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j\Desktop\VPT_WEBXR\vpt_webxr\"/>
    </mc:Choice>
  </mc:AlternateContent>
  <xr:revisionPtr revIDLastSave="0" documentId="13_ncr:1_{0C5C9F95-1A36-49E7-8063-F85AEEEEF953}" xr6:coauthVersionLast="47" xr6:coauthVersionMax="47" xr10:uidLastSave="{00000000-0000-0000-0000-000000000000}"/>
  <bookViews>
    <workbookView xWindow="-28920" yWindow="-120" windowWidth="29040" windowHeight="15720" tabRatio="584" firstSheet="1" activeTab="1" xr2:uid="{5F9235D4-0167-4FDE-B851-8D10406D7AA7}"/>
  </bookViews>
  <sheets>
    <sheet name="log" sheetId="1" r:id="rId1"/>
    <sheet name="1-5 combined" sheetId="4" r:id="rId2"/>
    <sheet name="linea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8" i="4" s="1"/>
  <c r="H9" i="4" s="1"/>
  <c r="H10" i="4" s="1"/>
  <c r="H11" i="4" s="1"/>
  <c r="H12" i="4" s="1"/>
  <c r="H13" i="4" s="1"/>
  <c r="H14" i="4" s="1"/>
  <c r="K6" i="4"/>
  <c r="K7" i="4" s="1"/>
  <c r="K8" i="4" s="1"/>
  <c r="K9" i="4" s="1"/>
  <c r="K10" i="4" s="1"/>
  <c r="K11" i="4" s="1"/>
  <c r="K12" i="4" s="1"/>
  <c r="K13" i="4" s="1"/>
  <c r="K14" i="4" s="1"/>
  <c r="J6" i="4"/>
  <c r="J7" i="4" s="1"/>
  <c r="J8" i="4" s="1"/>
  <c r="J9" i="4" s="1"/>
  <c r="J10" i="4" s="1"/>
  <c r="J11" i="4" s="1"/>
  <c r="J12" i="4" s="1"/>
  <c r="J13" i="4" s="1"/>
  <c r="J14" i="4" s="1"/>
  <c r="I6" i="4"/>
  <c r="I7" i="4" s="1"/>
  <c r="I8" i="4" s="1"/>
  <c r="I9" i="4" s="1"/>
  <c r="I10" i="4" s="1"/>
  <c r="I11" i="4" s="1"/>
  <c r="I12" i="4" s="1"/>
  <c r="I13" i="4" s="1"/>
  <c r="I14" i="4" s="1"/>
  <c r="H6" i="4"/>
  <c r="P6" i="4"/>
  <c r="P7" i="4" s="1"/>
  <c r="O6" i="4"/>
  <c r="O7" i="4" s="1"/>
  <c r="N6" i="4"/>
  <c r="N7" i="4" s="1"/>
  <c r="I15" i="4" s="1"/>
  <c r="M6" i="4"/>
  <c r="M7" i="4" s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K6" i="1"/>
  <c r="H6" i="1"/>
  <c r="I6" i="1"/>
  <c r="J6" i="1"/>
  <c r="I5" i="1"/>
  <c r="J5" i="1"/>
  <c r="K5" i="1"/>
  <c r="H5" i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O6" i="2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P5" i="2"/>
  <c r="P6" i="2" s="1"/>
  <c r="O5" i="2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M407" i="2" s="1"/>
  <c r="M408" i="2" s="1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M425" i="2" s="1"/>
  <c r="M426" i="2" s="1"/>
  <c r="M427" i="2" s="1"/>
  <c r="M428" i="2" s="1"/>
  <c r="M429" i="2" s="1"/>
  <c r="M430" i="2" s="1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M443" i="2" s="1"/>
  <c r="M444" i="2" s="1"/>
  <c r="M445" i="2" s="1"/>
  <c r="M446" i="2" s="1"/>
  <c r="M447" i="2" s="1"/>
  <c r="M448" i="2" s="1"/>
  <c r="M449" i="2" s="1"/>
  <c r="M450" i="2" s="1"/>
  <c r="M451" i="2" s="1"/>
  <c r="M452" i="2" s="1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M477" i="2" s="1"/>
  <c r="M478" i="2" s="1"/>
  <c r="M479" i="2" s="1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M495" i="2" s="1"/>
  <c r="M496" i="2" s="1"/>
  <c r="M497" i="2" s="1"/>
  <c r="M498" i="2" s="1"/>
  <c r="M499" i="2" s="1"/>
  <c r="M500" i="2" s="1"/>
  <c r="M501" i="2" s="1"/>
  <c r="M502" i="2" s="1"/>
  <c r="M503" i="2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H15" i="4" l="1"/>
  <c r="M8" i="4"/>
  <c r="J15" i="4"/>
  <c r="O8" i="4"/>
  <c r="K15" i="4"/>
  <c r="P8" i="4"/>
  <c r="N8" i="4"/>
  <c r="N9" i="4" l="1"/>
  <c r="I16" i="4"/>
  <c r="P9" i="4"/>
  <c r="K16" i="4"/>
  <c r="O9" i="4"/>
  <c r="J16" i="4"/>
  <c r="M9" i="4"/>
  <c r="H16" i="4"/>
  <c r="H17" i="4" l="1"/>
  <c r="M10" i="4"/>
  <c r="J17" i="4"/>
  <c r="O10" i="4"/>
  <c r="P10" i="4"/>
  <c r="K17" i="4"/>
  <c r="I17" i="4"/>
  <c r="N10" i="4"/>
  <c r="I18" i="4" l="1"/>
  <c r="N11" i="4"/>
  <c r="K18" i="4"/>
  <c r="P11" i="4"/>
  <c r="J18" i="4"/>
  <c r="O11" i="4"/>
  <c r="H18" i="4"/>
  <c r="M11" i="4"/>
  <c r="H19" i="4" l="1"/>
  <c r="M12" i="4"/>
  <c r="J19" i="4"/>
  <c r="O12" i="4"/>
  <c r="K19" i="4"/>
  <c r="P12" i="4"/>
  <c r="N12" i="4"/>
  <c r="I19" i="4"/>
  <c r="N13" i="4" l="1"/>
  <c r="I20" i="4"/>
  <c r="P13" i="4"/>
  <c r="K20" i="4"/>
  <c r="O13" i="4"/>
  <c r="J20" i="4"/>
  <c r="M13" i="4"/>
  <c r="H20" i="4"/>
  <c r="M14" i="4" l="1"/>
  <c r="H21" i="4"/>
  <c r="J21" i="4"/>
  <c r="O14" i="4"/>
  <c r="P14" i="4"/>
  <c r="K21" i="4"/>
  <c r="N14" i="4"/>
  <c r="I21" i="4"/>
  <c r="N15" i="4" l="1"/>
  <c r="I22" i="4"/>
  <c r="P15" i="4"/>
  <c r="K22" i="4"/>
  <c r="O15" i="4"/>
  <c r="J22" i="4"/>
  <c r="M15" i="4"/>
  <c r="H22" i="4"/>
  <c r="H23" i="4" l="1"/>
  <c r="M16" i="4"/>
  <c r="J23" i="4"/>
  <c r="O16" i="4"/>
  <c r="K23" i="4"/>
  <c r="P16" i="4"/>
  <c r="I23" i="4"/>
  <c r="N16" i="4"/>
  <c r="I24" i="4" l="1"/>
  <c r="N17" i="4"/>
  <c r="P17" i="4"/>
  <c r="K24" i="4"/>
  <c r="O17" i="4"/>
  <c r="J24" i="4"/>
  <c r="H24" i="4"/>
  <c r="M17" i="4"/>
  <c r="H25" i="4" l="1"/>
  <c r="M18" i="4"/>
  <c r="O18" i="4"/>
  <c r="J25" i="4"/>
  <c r="P18" i="4"/>
  <c r="K25" i="4"/>
  <c r="I25" i="4"/>
  <c r="N18" i="4"/>
  <c r="I26" i="4" l="1"/>
  <c r="N19" i="4"/>
  <c r="K26" i="4"/>
  <c r="P19" i="4"/>
  <c r="J26" i="4"/>
  <c r="O19" i="4"/>
  <c r="H26" i="4"/>
  <c r="M19" i="4"/>
  <c r="H27" i="4" l="1"/>
  <c r="M20" i="4"/>
  <c r="J27" i="4"/>
  <c r="O20" i="4"/>
  <c r="K27" i="4"/>
  <c r="P20" i="4"/>
  <c r="N20" i="4"/>
  <c r="I27" i="4"/>
  <c r="N21" i="4" l="1"/>
  <c r="I28" i="4"/>
  <c r="P21" i="4"/>
  <c r="K28" i="4"/>
  <c r="J28" i="4"/>
  <c r="O21" i="4"/>
  <c r="M21" i="4"/>
  <c r="H28" i="4"/>
  <c r="M22" i="4" l="1"/>
  <c r="H29" i="4"/>
  <c r="O22" i="4"/>
  <c r="J29" i="4"/>
  <c r="P22" i="4"/>
  <c r="K29" i="4"/>
  <c r="N22" i="4"/>
  <c r="I29" i="4"/>
  <c r="I30" i="4" l="1"/>
  <c r="N23" i="4"/>
  <c r="K30" i="4"/>
  <c r="P23" i="4"/>
  <c r="J30" i="4"/>
  <c r="O23" i="4"/>
  <c r="M23" i="4"/>
  <c r="H30" i="4"/>
  <c r="H31" i="4" l="1"/>
  <c r="M24" i="4"/>
  <c r="J31" i="4"/>
  <c r="O24" i="4"/>
  <c r="K31" i="4"/>
  <c r="P24" i="4"/>
  <c r="I31" i="4"/>
  <c r="N24" i="4"/>
  <c r="I32" i="4" l="1"/>
  <c r="N25" i="4"/>
  <c r="P25" i="4"/>
  <c r="K32" i="4"/>
  <c r="O25" i="4"/>
  <c r="J32" i="4"/>
  <c r="M25" i="4"/>
  <c r="H32" i="4"/>
  <c r="M26" i="4" l="1"/>
  <c r="H33" i="4"/>
  <c r="O26" i="4"/>
  <c r="J33" i="4"/>
  <c r="P26" i="4"/>
  <c r="K33" i="4"/>
  <c r="N26" i="4"/>
  <c r="I33" i="4"/>
  <c r="N27" i="4" l="1"/>
  <c r="I34" i="4"/>
  <c r="P27" i="4"/>
  <c r="K34" i="4"/>
  <c r="O27" i="4"/>
  <c r="J34" i="4"/>
  <c r="M27" i="4"/>
  <c r="H34" i="4"/>
  <c r="H35" i="4" l="1"/>
  <c r="M28" i="4"/>
  <c r="J35" i="4"/>
  <c r="O28" i="4"/>
  <c r="K35" i="4"/>
  <c r="P28" i="4"/>
  <c r="I35" i="4"/>
  <c r="N28" i="4"/>
  <c r="N29" i="4" l="1"/>
  <c r="I36" i="4"/>
  <c r="P29" i="4"/>
  <c r="K36" i="4"/>
  <c r="O29" i="4"/>
  <c r="J36" i="4"/>
  <c r="M29" i="4"/>
  <c r="H36" i="4"/>
  <c r="M30" i="4" l="1"/>
  <c r="H37" i="4"/>
  <c r="O30" i="4"/>
  <c r="J37" i="4"/>
  <c r="P30" i="4"/>
  <c r="K37" i="4"/>
  <c r="N30" i="4"/>
  <c r="I37" i="4"/>
  <c r="N31" i="4" l="1"/>
  <c r="I38" i="4"/>
  <c r="P31" i="4"/>
  <c r="K38" i="4"/>
  <c r="O31" i="4"/>
  <c r="J38" i="4"/>
  <c r="M31" i="4"/>
  <c r="H38" i="4"/>
  <c r="H39" i="4" l="1"/>
  <c r="M32" i="4"/>
  <c r="J39" i="4"/>
  <c r="O32" i="4"/>
  <c r="K39" i="4"/>
  <c r="P32" i="4"/>
  <c r="N32" i="4"/>
  <c r="I39" i="4"/>
  <c r="I40" i="4" l="1"/>
  <c r="N33" i="4"/>
  <c r="K40" i="4"/>
  <c r="P33" i="4"/>
  <c r="J40" i="4"/>
  <c r="O33" i="4"/>
  <c r="H40" i="4"/>
  <c r="M33" i="4"/>
  <c r="H41" i="4" l="1"/>
  <c r="M34" i="4"/>
  <c r="J41" i="4"/>
  <c r="O34" i="4"/>
  <c r="P34" i="4"/>
  <c r="K41" i="4"/>
  <c r="I41" i="4"/>
  <c r="N34" i="4"/>
  <c r="I42" i="4" l="1"/>
  <c r="N35" i="4"/>
  <c r="K42" i="4"/>
  <c r="P35" i="4"/>
  <c r="J42" i="4"/>
  <c r="O35" i="4"/>
  <c r="M35" i="4"/>
  <c r="H42" i="4"/>
  <c r="H43" i="4" l="1"/>
  <c r="M36" i="4"/>
  <c r="J43" i="4"/>
  <c r="O36" i="4"/>
  <c r="K43" i="4"/>
  <c r="P36" i="4"/>
  <c r="N36" i="4"/>
  <c r="I43" i="4"/>
  <c r="N37" i="4" l="1"/>
  <c r="I44" i="4"/>
  <c r="K44" i="4"/>
  <c r="P37" i="4"/>
  <c r="J44" i="4"/>
  <c r="O37" i="4"/>
  <c r="M37" i="4"/>
  <c r="H44" i="4"/>
  <c r="M38" i="4" l="1"/>
  <c r="H45" i="4"/>
  <c r="J45" i="4"/>
  <c r="O38" i="4"/>
  <c r="P38" i="4"/>
  <c r="K45" i="4"/>
  <c r="N38" i="4"/>
  <c r="I45" i="4"/>
  <c r="I46" i="4" l="1"/>
  <c r="N39" i="4"/>
  <c r="K46" i="4"/>
  <c r="P39" i="4"/>
  <c r="J46" i="4"/>
  <c r="O39" i="4"/>
  <c r="H46" i="4"/>
  <c r="M39" i="4"/>
  <c r="H47" i="4" l="1"/>
  <c r="M40" i="4"/>
  <c r="J47" i="4"/>
  <c r="O40" i="4"/>
  <c r="K47" i="4"/>
  <c r="P40" i="4"/>
  <c r="I47" i="4"/>
  <c r="N40" i="4"/>
  <c r="I48" i="4" l="1"/>
  <c r="N41" i="4"/>
  <c r="K48" i="4"/>
  <c r="P41" i="4"/>
  <c r="J48" i="4"/>
  <c r="O41" i="4"/>
  <c r="H48" i="4"/>
  <c r="M41" i="4"/>
  <c r="H49" i="4" l="1"/>
  <c r="M42" i="4"/>
  <c r="J49" i="4"/>
  <c r="O42" i="4"/>
  <c r="P42" i="4"/>
  <c r="K49" i="4"/>
  <c r="I49" i="4"/>
  <c r="N42" i="4"/>
  <c r="N43" i="4" l="1"/>
  <c r="I50" i="4"/>
  <c r="P43" i="4"/>
  <c r="K50" i="4"/>
  <c r="O43" i="4"/>
  <c r="J50" i="4"/>
  <c r="M43" i="4"/>
  <c r="H50" i="4"/>
  <c r="H51" i="4" l="1"/>
  <c r="M44" i="4"/>
  <c r="J51" i="4"/>
  <c r="O44" i="4"/>
  <c r="K51" i="4"/>
  <c r="P44" i="4"/>
  <c r="I51" i="4"/>
  <c r="N44" i="4"/>
  <c r="N45" i="4" l="1"/>
  <c r="I52" i="4"/>
  <c r="P45" i="4"/>
  <c r="K52" i="4"/>
  <c r="O45" i="4"/>
  <c r="J52" i="4"/>
  <c r="M45" i="4"/>
  <c r="H52" i="4"/>
  <c r="M46" i="4" l="1"/>
  <c r="H53" i="4"/>
  <c r="J53" i="4"/>
  <c r="O46" i="4"/>
  <c r="P46" i="4"/>
  <c r="K53" i="4"/>
  <c r="N46" i="4"/>
  <c r="I53" i="4"/>
  <c r="I54" i="4" l="1"/>
  <c r="N47" i="4"/>
  <c r="P47" i="4"/>
  <c r="K54" i="4"/>
  <c r="J54" i="4"/>
  <c r="O47" i="4"/>
  <c r="M47" i="4"/>
  <c r="H54" i="4"/>
  <c r="H55" i="4" l="1"/>
  <c r="M48" i="4"/>
  <c r="J55" i="4"/>
  <c r="O48" i="4"/>
  <c r="K55" i="4"/>
  <c r="P48" i="4"/>
  <c r="N48" i="4"/>
  <c r="I55" i="4"/>
  <c r="N49" i="4" l="1"/>
  <c r="I56" i="4"/>
  <c r="P49" i="4"/>
  <c r="K56" i="4"/>
  <c r="O49" i="4"/>
  <c r="J56" i="4"/>
  <c r="H56" i="4"/>
  <c r="M49" i="4"/>
  <c r="H57" i="4" l="1"/>
  <c r="M50" i="4"/>
  <c r="J57" i="4"/>
  <c r="O50" i="4"/>
  <c r="P50" i="4"/>
  <c r="K57" i="4"/>
  <c r="I57" i="4"/>
  <c r="N50" i="4"/>
  <c r="I58" i="4" l="1"/>
  <c r="N51" i="4"/>
  <c r="K58" i="4"/>
  <c r="P51" i="4"/>
  <c r="J58" i="4"/>
  <c r="O51" i="4"/>
  <c r="H58" i="4"/>
  <c r="M51" i="4"/>
  <c r="H59" i="4" l="1"/>
  <c r="M52" i="4"/>
  <c r="J59" i="4"/>
  <c r="O52" i="4"/>
  <c r="K59" i="4"/>
  <c r="P52" i="4"/>
  <c r="N52" i="4"/>
  <c r="I59" i="4"/>
  <c r="N53" i="4" l="1"/>
  <c r="I60" i="4"/>
  <c r="P53" i="4"/>
  <c r="K60" i="4"/>
  <c r="O53" i="4"/>
  <c r="J60" i="4"/>
  <c r="M53" i="4"/>
  <c r="H60" i="4"/>
  <c r="M54" i="4" l="1"/>
  <c r="H61" i="4"/>
  <c r="O54" i="4"/>
  <c r="J61" i="4"/>
  <c r="P54" i="4"/>
  <c r="K61" i="4"/>
  <c r="N54" i="4"/>
  <c r="I61" i="4"/>
  <c r="N55" i="4" l="1"/>
  <c r="I62" i="4"/>
  <c r="K62" i="4"/>
  <c r="P55" i="4"/>
  <c r="J62" i="4"/>
  <c r="O55" i="4"/>
  <c r="M55" i="4"/>
  <c r="H62" i="4"/>
  <c r="H63" i="4" l="1"/>
  <c r="M56" i="4"/>
  <c r="J63" i="4"/>
  <c r="O56" i="4"/>
  <c r="K63" i="4"/>
  <c r="P56" i="4"/>
  <c r="I63" i="4"/>
  <c r="N56" i="4"/>
  <c r="I64" i="4" l="1"/>
  <c r="N57" i="4"/>
  <c r="K64" i="4"/>
  <c r="P57" i="4"/>
  <c r="J64" i="4"/>
  <c r="O57" i="4"/>
  <c r="H64" i="4"/>
  <c r="M57" i="4"/>
  <c r="M58" i="4" l="1"/>
  <c r="H65" i="4"/>
  <c r="O58" i="4"/>
  <c r="J65" i="4"/>
  <c r="P58" i="4"/>
  <c r="K65" i="4"/>
  <c r="N58" i="4"/>
  <c r="I65" i="4"/>
  <c r="N59" i="4" l="1"/>
  <c r="I66" i="4"/>
  <c r="P59" i="4"/>
  <c r="K66" i="4"/>
  <c r="O59" i="4"/>
  <c r="J66" i="4"/>
  <c r="M59" i="4"/>
  <c r="H66" i="4"/>
  <c r="H67" i="4" l="1"/>
  <c r="M60" i="4"/>
  <c r="J67" i="4"/>
  <c r="O60" i="4"/>
  <c r="K67" i="4"/>
  <c r="P60" i="4"/>
  <c r="I67" i="4"/>
  <c r="N60" i="4"/>
  <c r="N61" i="4" l="1"/>
  <c r="I68" i="4"/>
  <c r="K68" i="4"/>
  <c r="P61" i="4"/>
  <c r="J68" i="4"/>
  <c r="O61" i="4"/>
  <c r="H68" i="4"/>
  <c r="M61" i="4"/>
  <c r="H69" i="4" l="1"/>
  <c r="M62" i="4"/>
  <c r="O62" i="4"/>
  <c r="J69" i="4"/>
  <c r="P62" i="4"/>
  <c r="K69" i="4"/>
  <c r="I69" i="4"/>
  <c r="N62" i="4"/>
  <c r="N63" i="4" l="1"/>
  <c r="I70" i="4"/>
  <c r="P63" i="4"/>
  <c r="K70" i="4"/>
  <c r="O63" i="4"/>
  <c r="J70" i="4"/>
  <c r="M63" i="4"/>
  <c r="H70" i="4"/>
  <c r="H71" i="4" l="1"/>
  <c r="M64" i="4"/>
  <c r="J71" i="4"/>
  <c r="O64" i="4"/>
  <c r="K71" i="4"/>
  <c r="P64" i="4"/>
  <c r="I71" i="4"/>
  <c r="N64" i="4"/>
  <c r="I72" i="4" l="1"/>
  <c r="N65" i="4"/>
  <c r="K72" i="4"/>
  <c r="P65" i="4"/>
  <c r="J72" i="4"/>
  <c r="O65" i="4"/>
  <c r="H72" i="4"/>
  <c r="M65" i="4"/>
  <c r="H73" i="4" l="1"/>
  <c r="M66" i="4"/>
  <c r="J73" i="4"/>
  <c r="O66" i="4"/>
  <c r="P66" i="4"/>
  <c r="K73" i="4"/>
  <c r="I73" i="4"/>
  <c r="N66" i="4"/>
  <c r="I74" i="4" l="1"/>
  <c r="N67" i="4"/>
  <c r="K74" i="4"/>
  <c r="P67" i="4"/>
  <c r="J74" i="4"/>
  <c r="O67" i="4"/>
  <c r="H74" i="4"/>
  <c r="M67" i="4"/>
  <c r="H75" i="4" l="1"/>
  <c r="M68" i="4"/>
  <c r="J75" i="4"/>
  <c r="O68" i="4"/>
  <c r="K75" i="4"/>
  <c r="P68" i="4"/>
  <c r="N68" i="4"/>
  <c r="I75" i="4"/>
  <c r="K76" i="4" l="1"/>
  <c r="P69" i="4"/>
  <c r="N69" i="4"/>
  <c r="I76" i="4"/>
  <c r="J76" i="4"/>
  <c r="O69" i="4"/>
  <c r="M69" i="4"/>
  <c r="H76" i="4"/>
  <c r="M70" i="4" l="1"/>
  <c r="H77" i="4"/>
  <c r="O70" i="4"/>
  <c r="J77" i="4"/>
  <c r="N70" i="4"/>
  <c r="I77" i="4"/>
  <c r="P70" i="4"/>
  <c r="K77" i="4"/>
  <c r="P71" i="4" l="1"/>
  <c r="K78" i="4"/>
  <c r="N71" i="4"/>
  <c r="I78" i="4"/>
  <c r="O71" i="4"/>
  <c r="J78" i="4"/>
  <c r="M71" i="4"/>
  <c r="H78" i="4"/>
  <c r="H79" i="4" l="1"/>
  <c r="M72" i="4"/>
  <c r="J79" i="4"/>
  <c r="O72" i="4"/>
  <c r="I79" i="4"/>
  <c r="N72" i="4"/>
  <c r="K79" i="4"/>
  <c r="P72" i="4"/>
  <c r="K80" i="4" l="1"/>
  <c r="P73" i="4"/>
  <c r="I80" i="4"/>
  <c r="N73" i="4"/>
  <c r="J80" i="4"/>
  <c r="O73" i="4"/>
  <c r="H80" i="4"/>
  <c r="M73" i="4"/>
  <c r="H81" i="4" l="1"/>
  <c r="M74" i="4"/>
  <c r="J81" i="4"/>
  <c r="O74" i="4"/>
  <c r="I81" i="4"/>
  <c r="N74" i="4"/>
  <c r="P74" i="4"/>
  <c r="K81" i="4"/>
  <c r="K82" i="4" l="1"/>
  <c r="P75" i="4"/>
  <c r="I82" i="4"/>
  <c r="N75" i="4"/>
  <c r="O75" i="4"/>
  <c r="J82" i="4"/>
  <c r="H82" i="4"/>
  <c r="M75" i="4"/>
  <c r="H83" i="4" l="1"/>
  <c r="M76" i="4"/>
  <c r="J83" i="4"/>
  <c r="O76" i="4"/>
  <c r="N76" i="4"/>
  <c r="I83" i="4"/>
  <c r="K83" i="4"/>
  <c r="P76" i="4"/>
  <c r="P77" i="4" l="1"/>
  <c r="K84" i="4"/>
  <c r="N77" i="4"/>
  <c r="I84" i="4"/>
  <c r="O77" i="4"/>
  <c r="J84" i="4"/>
  <c r="M77" i="4"/>
  <c r="H84" i="4"/>
  <c r="H85" i="4" l="1"/>
  <c r="M78" i="4"/>
  <c r="J85" i="4"/>
  <c r="O78" i="4"/>
  <c r="I85" i="4"/>
  <c r="N78" i="4"/>
  <c r="P78" i="4"/>
  <c r="K85" i="4"/>
  <c r="P79" i="4" l="1"/>
  <c r="K86" i="4"/>
  <c r="I86" i="4"/>
  <c r="N79" i="4"/>
  <c r="O79" i="4"/>
  <c r="J86" i="4"/>
  <c r="H86" i="4"/>
  <c r="M79" i="4"/>
  <c r="H87" i="4" l="1"/>
  <c r="M80" i="4"/>
  <c r="J87" i="4"/>
  <c r="O80" i="4"/>
  <c r="I87" i="4"/>
  <c r="N80" i="4"/>
  <c r="K87" i="4"/>
  <c r="P80" i="4"/>
  <c r="P81" i="4" l="1"/>
  <c r="K88" i="4"/>
  <c r="N81" i="4"/>
  <c r="I88" i="4"/>
  <c r="O81" i="4"/>
  <c r="J88" i="4"/>
  <c r="M81" i="4"/>
  <c r="H88" i="4"/>
  <c r="M82" i="4" l="1"/>
  <c r="H89" i="4"/>
  <c r="O82" i="4"/>
  <c r="J89" i="4"/>
  <c r="N82" i="4"/>
  <c r="I89" i="4"/>
  <c r="P82" i="4"/>
  <c r="K89" i="4"/>
  <c r="K90" i="4" l="1"/>
  <c r="P83" i="4"/>
  <c r="I90" i="4"/>
  <c r="N83" i="4"/>
  <c r="J90" i="4"/>
  <c r="O83" i="4"/>
  <c r="H90" i="4"/>
  <c r="M83" i="4"/>
  <c r="H91" i="4" l="1"/>
  <c r="M84" i="4"/>
  <c r="J91" i="4"/>
  <c r="O84" i="4"/>
  <c r="I91" i="4"/>
  <c r="N84" i="4"/>
  <c r="K91" i="4"/>
  <c r="P84" i="4"/>
  <c r="P85" i="4" l="1"/>
  <c r="K92" i="4"/>
  <c r="N85" i="4"/>
  <c r="I92" i="4"/>
  <c r="O85" i="4"/>
  <c r="J92" i="4"/>
  <c r="M85" i="4"/>
  <c r="H92" i="4"/>
  <c r="M86" i="4" l="1"/>
  <c r="H93" i="4"/>
  <c r="O86" i="4"/>
  <c r="J93" i="4"/>
  <c r="N86" i="4"/>
  <c r="I93" i="4"/>
  <c r="P86" i="4"/>
  <c r="K93" i="4"/>
  <c r="K94" i="4" l="1"/>
  <c r="P87" i="4"/>
  <c r="N87" i="4"/>
  <c r="I94" i="4"/>
  <c r="J94" i="4"/>
  <c r="O87" i="4"/>
  <c r="M87" i="4"/>
  <c r="H94" i="4"/>
  <c r="H95" i="4" l="1"/>
  <c r="M88" i="4"/>
  <c r="J95" i="4"/>
  <c r="O88" i="4"/>
  <c r="I95" i="4"/>
  <c r="N88" i="4"/>
  <c r="K95" i="4"/>
  <c r="P88" i="4"/>
  <c r="K96" i="4" l="1"/>
  <c r="P89" i="4"/>
  <c r="N89" i="4"/>
  <c r="I96" i="4"/>
  <c r="J96" i="4"/>
  <c r="O89" i="4"/>
  <c r="H96" i="4"/>
  <c r="M89" i="4"/>
  <c r="H97" i="4" l="1"/>
  <c r="M90" i="4"/>
  <c r="O90" i="4"/>
  <c r="J97" i="4"/>
  <c r="I97" i="4"/>
  <c r="N90" i="4"/>
  <c r="P90" i="4"/>
  <c r="K97" i="4"/>
  <c r="P91" i="4" l="1"/>
  <c r="K98" i="4"/>
  <c r="N91" i="4"/>
  <c r="I98" i="4"/>
  <c r="O91" i="4"/>
  <c r="J98" i="4"/>
  <c r="M91" i="4"/>
  <c r="H98" i="4"/>
  <c r="H99" i="4" l="1"/>
  <c r="M92" i="4"/>
  <c r="J99" i="4"/>
  <c r="O92" i="4"/>
  <c r="I99" i="4"/>
  <c r="N92" i="4"/>
  <c r="K99" i="4"/>
  <c r="P92" i="4"/>
  <c r="P93" i="4" l="1"/>
  <c r="K100" i="4"/>
  <c r="N93" i="4"/>
  <c r="I100" i="4"/>
  <c r="O93" i="4"/>
  <c r="J100" i="4"/>
  <c r="M93" i="4"/>
  <c r="H100" i="4"/>
  <c r="H101" i="4" l="1"/>
  <c r="M94" i="4"/>
  <c r="J101" i="4"/>
  <c r="O94" i="4"/>
  <c r="I101" i="4"/>
  <c r="N94" i="4"/>
  <c r="P94" i="4"/>
  <c r="K101" i="4"/>
  <c r="P95" i="4" l="1"/>
  <c r="K102" i="4"/>
  <c r="I102" i="4"/>
  <c r="N95" i="4"/>
  <c r="O95" i="4"/>
  <c r="J102" i="4"/>
  <c r="H102" i="4"/>
  <c r="M95" i="4"/>
  <c r="H103" i="4" l="1"/>
  <c r="M96" i="4"/>
  <c r="J103" i="4"/>
  <c r="O96" i="4"/>
  <c r="I103" i="4"/>
  <c r="N96" i="4"/>
  <c r="K103" i="4"/>
  <c r="P96" i="4"/>
  <c r="K104" i="4" l="1"/>
  <c r="P97" i="4"/>
  <c r="I104" i="4"/>
  <c r="N97" i="4"/>
  <c r="J104" i="4"/>
  <c r="O97" i="4"/>
  <c r="H104" i="4"/>
  <c r="M97" i="4"/>
  <c r="M98" i="4" l="1"/>
  <c r="H105" i="4"/>
  <c r="O98" i="4"/>
  <c r="J105" i="4"/>
  <c r="I105" i="4"/>
  <c r="N98" i="4"/>
  <c r="P98" i="4"/>
  <c r="K105" i="4"/>
  <c r="P99" i="4" l="1"/>
  <c r="K106" i="4"/>
  <c r="N99" i="4"/>
  <c r="I106" i="4"/>
  <c r="O99" i="4"/>
  <c r="J106" i="4"/>
  <c r="M99" i="4"/>
  <c r="H106" i="4"/>
  <c r="H107" i="4" l="1"/>
  <c r="M100" i="4"/>
  <c r="J107" i="4"/>
  <c r="O100" i="4"/>
  <c r="N100" i="4"/>
  <c r="I107" i="4"/>
  <c r="K107" i="4"/>
  <c r="P100" i="4"/>
  <c r="K108" i="4" l="1"/>
  <c r="P101" i="4"/>
  <c r="I108" i="4"/>
  <c r="N101" i="4"/>
  <c r="J108" i="4"/>
  <c r="O101" i="4"/>
  <c r="H108" i="4"/>
  <c r="M101" i="4"/>
  <c r="M102" i="4" l="1"/>
  <c r="H109" i="4"/>
  <c r="O102" i="4"/>
  <c r="J109" i="4"/>
  <c r="N102" i="4"/>
  <c r="I109" i="4"/>
  <c r="P102" i="4"/>
  <c r="K109" i="4"/>
  <c r="K110" i="4" l="1"/>
  <c r="P103" i="4"/>
  <c r="I110" i="4"/>
  <c r="N103" i="4"/>
  <c r="J110" i="4"/>
  <c r="O103" i="4"/>
  <c r="H110" i="4"/>
  <c r="M103" i="4"/>
  <c r="H111" i="4" l="1"/>
  <c r="M104" i="4"/>
  <c r="J111" i="4"/>
  <c r="O104" i="4"/>
  <c r="N104" i="4"/>
  <c r="I111" i="4"/>
  <c r="K111" i="4"/>
  <c r="P104" i="4"/>
  <c r="P105" i="4" l="1"/>
  <c r="K112" i="4"/>
  <c r="N105" i="4"/>
  <c r="I112" i="4"/>
  <c r="O105" i="4"/>
  <c r="J112" i="4"/>
  <c r="M105" i="4"/>
  <c r="H112" i="4"/>
  <c r="H113" i="4" l="1"/>
  <c r="M106" i="4"/>
  <c r="J113" i="4"/>
  <c r="O106" i="4"/>
  <c r="I113" i="4"/>
  <c r="N106" i="4"/>
  <c r="P106" i="4"/>
  <c r="K113" i="4"/>
  <c r="K114" i="4" l="1"/>
  <c r="P107" i="4"/>
  <c r="I114" i="4"/>
  <c r="N107" i="4"/>
  <c r="J114" i="4"/>
  <c r="O107" i="4"/>
  <c r="H114" i="4"/>
  <c r="M107" i="4"/>
  <c r="H115" i="4" l="1"/>
  <c r="M108" i="4"/>
  <c r="J115" i="4"/>
  <c r="O108" i="4"/>
  <c r="N108" i="4"/>
  <c r="I115" i="4"/>
  <c r="K115" i="4"/>
  <c r="P108" i="4"/>
  <c r="P109" i="4" l="1"/>
  <c r="K116" i="4"/>
  <c r="N109" i="4"/>
  <c r="I116" i="4"/>
  <c r="O109" i="4"/>
  <c r="J116" i="4"/>
  <c r="M109" i="4"/>
  <c r="H116" i="4"/>
  <c r="M110" i="4" l="1"/>
  <c r="H117" i="4"/>
  <c r="J117" i="4"/>
  <c r="O110" i="4"/>
  <c r="N110" i="4"/>
  <c r="I117" i="4"/>
  <c r="P110" i="4"/>
  <c r="K117" i="4"/>
  <c r="P111" i="4" l="1"/>
  <c r="K118" i="4"/>
  <c r="N111" i="4"/>
  <c r="I118" i="4"/>
  <c r="O111" i="4"/>
  <c r="J118" i="4"/>
  <c r="M111" i="4"/>
  <c r="H118" i="4"/>
  <c r="H119" i="4" l="1"/>
  <c r="M112" i="4"/>
  <c r="J119" i="4"/>
  <c r="O112" i="4"/>
  <c r="I119" i="4"/>
  <c r="N112" i="4"/>
  <c r="K119" i="4"/>
  <c r="P112" i="4"/>
  <c r="P113" i="4" l="1"/>
  <c r="K120" i="4"/>
  <c r="I120" i="4"/>
  <c r="N113" i="4"/>
  <c r="O113" i="4"/>
  <c r="J120" i="4"/>
  <c r="H120" i="4"/>
  <c r="M113" i="4"/>
  <c r="M114" i="4" l="1"/>
  <c r="H121" i="4"/>
  <c r="J121" i="4"/>
  <c r="O114" i="4"/>
  <c r="I121" i="4"/>
  <c r="N114" i="4"/>
  <c r="P114" i="4"/>
  <c r="K121" i="4"/>
  <c r="K122" i="4" l="1"/>
  <c r="P115" i="4"/>
  <c r="I122" i="4"/>
  <c r="N115" i="4"/>
  <c r="J122" i="4"/>
  <c r="O115" i="4"/>
  <c r="H122" i="4"/>
  <c r="M115" i="4"/>
  <c r="H123" i="4" l="1"/>
  <c r="M116" i="4"/>
  <c r="J123" i="4"/>
  <c r="O116" i="4"/>
  <c r="N116" i="4"/>
  <c r="I123" i="4"/>
  <c r="K123" i="4"/>
  <c r="P116" i="4"/>
  <c r="K124" i="4" l="1"/>
  <c r="P117" i="4"/>
  <c r="N117" i="4"/>
  <c r="I124" i="4"/>
  <c r="J124" i="4"/>
  <c r="O117" i="4"/>
  <c r="H124" i="4"/>
  <c r="M117" i="4"/>
  <c r="M118" i="4" l="1"/>
  <c r="H125" i="4"/>
  <c r="O118" i="4"/>
  <c r="J125" i="4"/>
  <c r="N118" i="4"/>
  <c r="I125" i="4"/>
  <c r="P118" i="4"/>
  <c r="K125" i="4"/>
  <c r="K126" i="4" l="1"/>
  <c r="P119" i="4"/>
  <c r="N119" i="4"/>
  <c r="I126" i="4"/>
  <c r="J126" i="4"/>
  <c r="O119" i="4"/>
  <c r="M119" i="4"/>
  <c r="H126" i="4"/>
  <c r="H127" i="4" l="1"/>
  <c r="M120" i="4"/>
  <c r="J127" i="4"/>
  <c r="O120" i="4"/>
  <c r="I127" i="4"/>
  <c r="N120" i="4"/>
  <c r="K127" i="4"/>
  <c r="P120" i="4"/>
  <c r="P121" i="4" l="1"/>
  <c r="K128" i="4"/>
  <c r="N121" i="4"/>
  <c r="I128" i="4"/>
  <c r="O121" i="4"/>
  <c r="J128" i="4"/>
  <c r="M121" i="4"/>
  <c r="H128" i="4"/>
  <c r="H129" i="4" l="1"/>
  <c r="M122" i="4"/>
  <c r="O122" i="4"/>
  <c r="J129" i="4"/>
  <c r="I129" i="4"/>
  <c r="N122" i="4"/>
  <c r="P122" i="4"/>
  <c r="K129" i="4"/>
  <c r="P123" i="4" l="1"/>
  <c r="K130" i="4"/>
  <c r="N123" i="4"/>
  <c r="I130" i="4"/>
  <c r="O123" i="4"/>
  <c r="J130" i="4"/>
  <c r="M123" i="4"/>
  <c r="H130" i="4"/>
  <c r="H131" i="4" l="1"/>
  <c r="M124" i="4"/>
  <c r="J131" i="4"/>
  <c r="O124" i="4"/>
  <c r="I131" i="4"/>
  <c r="N124" i="4"/>
  <c r="K131" i="4"/>
  <c r="P124" i="4"/>
  <c r="P125" i="4" l="1"/>
  <c r="K132" i="4"/>
  <c r="N125" i="4"/>
  <c r="I132" i="4"/>
  <c r="O125" i="4"/>
  <c r="J132" i="4"/>
  <c r="M125" i="4"/>
  <c r="H132" i="4"/>
  <c r="M126" i="4" l="1"/>
  <c r="H133" i="4"/>
  <c r="O126" i="4"/>
  <c r="J133" i="4"/>
  <c r="I133" i="4"/>
  <c r="N126" i="4"/>
  <c r="P126" i="4"/>
  <c r="K133" i="4"/>
  <c r="P127" i="4" l="1"/>
  <c r="K134" i="4"/>
  <c r="N127" i="4"/>
  <c r="I134" i="4"/>
  <c r="O127" i="4"/>
  <c r="J134" i="4"/>
  <c r="M127" i="4"/>
  <c r="H134" i="4"/>
  <c r="H135" i="4" l="1"/>
  <c r="M128" i="4"/>
  <c r="J135" i="4"/>
  <c r="O128" i="4"/>
  <c r="N128" i="4"/>
  <c r="I135" i="4"/>
  <c r="K135" i="4"/>
  <c r="P128" i="4"/>
  <c r="K136" i="4" l="1"/>
  <c r="P129" i="4"/>
  <c r="I136" i="4"/>
  <c r="N129" i="4"/>
  <c r="J136" i="4"/>
  <c r="O129" i="4"/>
  <c r="H136" i="4"/>
  <c r="M129" i="4"/>
  <c r="H137" i="4" l="1"/>
  <c r="M130" i="4"/>
  <c r="O130" i="4"/>
  <c r="J137" i="4"/>
  <c r="I137" i="4"/>
  <c r="N130" i="4"/>
  <c r="P130" i="4"/>
  <c r="K137" i="4"/>
  <c r="P131" i="4" l="1"/>
  <c r="K138" i="4"/>
  <c r="N131" i="4"/>
  <c r="I138" i="4"/>
  <c r="O131" i="4"/>
  <c r="J138" i="4"/>
  <c r="M131" i="4"/>
  <c r="H138" i="4"/>
  <c r="H139" i="4" l="1"/>
  <c r="M132" i="4"/>
  <c r="J139" i="4"/>
  <c r="O132" i="4"/>
  <c r="N132" i="4"/>
  <c r="I139" i="4"/>
  <c r="K139" i="4"/>
  <c r="P132" i="4"/>
  <c r="K140" i="4" l="1"/>
  <c r="P133" i="4"/>
  <c r="N133" i="4"/>
  <c r="I140" i="4"/>
  <c r="J140" i="4"/>
  <c r="O133" i="4"/>
  <c r="M133" i="4"/>
  <c r="H140" i="4"/>
  <c r="H141" i="4" l="1"/>
  <c r="M134" i="4"/>
  <c r="J141" i="4"/>
  <c r="O134" i="4"/>
  <c r="N134" i="4"/>
  <c r="I141" i="4"/>
  <c r="P134" i="4"/>
  <c r="K141" i="4"/>
  <c r="K142" i="4" l="1"/>
  <c r="P135" i="4"/>
  <c r="I142" i="4"/>
  <c r="N135" i="4"/>
  <c r="J142" i="4"/>
  <c r="O135" i="4"/>
  <c r="H142" i="4"/>
  <c r="M135" i="4"/>
  <c r="H143" i="4" l="1"/>
  <c r="M136" i="4"/>
  <c r="J143" i="4"/>
  <c r="O136" i="4"/>
  <c r="N136" i="4"/>
  <c r="I143" i="4"/>
  <c r="K143" i="4"/>
  <c r="P136" i="4"/>
  <c r="K144" i="4" l="1"/>
  <c r="P137" i="4"/>
  <c r="N137" i="4"/>
  <c r="I144" i="4"/>
  <c r="J144" i="4"/>
  <c r="O137" i="4"/>
  <c r="M137" i="4"/>
  <c r="H144" i="4"/>
  <c r="H145" i="4" l="1"/>
  <c r="M138" i="4"/>
  <c r="I145" i="4"/>
  <c r="N138" i="4"/>
  <c r="J145" i="4"/>
  <c r="O138" i="4"/>
  <c r="P138" i="4"/>
  <c r="K145" i="4"/>
  <c r="P139" i="4" l="1"/>
  <c r="K146" i="4"/>
  <c r="O139" i="4"/>
  <c r="J146" i="4"/>
  <c r="N139" i="4"/>
  <c r="I146" i="4"/>
  <c r="M139" i="4"/>
  <c r="H146" i="4"/>
  <c r="H147" i="4" l="1"/>
  <c r="M140" i="4"/>
  <c r="I147" i="4"/>
  <c r="N140" i="4"/>
  <c r="J147" i="4"/>
  <c r="O140" i="4"/>
  <c r="K147" i="4"/>
  <c r="P140" i="4"/>
  <c r="P141" i="4" l="1"/>
  <c r="K148" i="4"/>
  <c r="O141" i="4"/>
  <c r="J148" i="4"/>
  <c r="N141" i="4"/>
  <c r="I148" i="4"/>
  <c r="M141" i="4"/>
  <c r="H148" i="4"/>
  <c r="H149" i="4" l="1"/>
  <c r="M142" i="4"/>
  <c r="I149" i="4"/>
  <c r="N142" i="4"/>
  <c r="J149" i="4"/>
  <c r="O142" i="4"/>
  <c r="P142" i="4"/>
  <c r="K149" i="4"/>
  <c r="K150" i="4" l="1"/>
  <c r="P143" i="4"/>
  <c r="J150" i="4"/>
  <c r="O143" i="4"/>
  <c r="I150" i="4"/>
  <c r="N143" i="4"/>
  <c r="H150" i="4"/>
  <c r="M143" i="4"/>
  <c r="H151" i="4" l="1"/>
  <c r="M144" i="4"/>
  <c r="N144" i="4"/>
  <c r="I151" i="4"/>
  <c r="J151" i="4"/>
  <c r="O144" i="4"/>
  <c r="K151" i="4"/>
  <c r="P144" i="4"/>
  <c r="P145" i="4" l="1"/>
  <c r="K152" i="4"/>
  <c r="O145" i="4"/>
  <c r="J152" i="4"/>
  <c r="I152" i="4"/>
  <c r="N145" i="4"/>
  <c r="H152" i="4"/>
  <c r="M145" i="4"/>
  <c r="H153" i="4" l="1"/>
  <c r="M146" i="4"/>
  <c r="I153" i="4"/>
  <c r="N146" i="4"/>
  <c r="J153" i="4"/>
  <c r="O146" i="4"/>
  <c r="P146" i="4"/>
  <c r="K153" i="4"/>
  <c r="P147" i="4" l="1"/>
  <c r="O147" i="4"/>
  <c r="N147" i="4"/>
  <c r="M147" i="4"/>
  <c r="M148" i="4" l="1"/>
  <c r="N148" i="4"/>
  <c r="O148" i="4"/>
  <c r="P148" i="4"/>
  <c r="P149" i="4" l="1"/>
  <c r="O149" i="4"/>
  <c r="N149" i="4"/>
  <c r="M149" i="4"/>
  <c r="M150" i="4" l="1"/>
  <c r="N150" i="4"/>
  <c r="O150" i="4"/>
  <c r="P150" i="4"/>
  <c r="P151" i="4" l="1"/>
  <c r="O151" i="4"/>
  <c r="N151" i="4"/>
  <c r="M151" i="4"/>
  <c r="M152" i="4" l="1"/>
  <c r="N152" i="4"/>
  <c r="O152" i="4"/>
  <c r="P152" i="4"/>
  <c r="P153" i="4" l="1"/>
  <c r="O153" i="4"/>
  <c r="N153" i="4"/>
  <c r="M153" i="4"/>
  <c r="M154" i="4" l="1"/>
  <c r="N154" i="4"/>
  <c r="O154" i="4"/>
  <c r="P154" i="4"/>
  <c r="P155" i="4" l="1"/>
  <c r="O155" i="4"/>
  <c r="N155" i="4"/>
  <c r="M155" i="4"/>
  <c r="M156" i="4" l="1"/>
  <c r="N156" i="4"/>
  <c r="O156" i="4"/>
  <c r="P156" i="4"/>
  <c r="P157" i="4" l="1"/>
  <c r="O157" i="4"/>
  <c r="N157" i="4"/>
  <c r="M157" i="4"/>
  <c r="M158" i="4" l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M485" i="4" s="1"/>
  <c r="M486" i="4" s="1"/>
  <c r="M487" i="4" s="1"/>
  <c r="M488" i="4" s="1"/>
  <c r="M489" i="4" s="1"/>
  <c r="M490" i="4" s="1"/>
  <c r="M491" i="4" s="1"/>
  <c r="M492" i="4" s="1"/>
  <c r="M493" i="4" s="1"/>
  <c r="M494" i="4" s="1"/>
  <c r="M495" i="4" s="1"/>
  <c r="M496" i="4" s="1"/>
  <c r="M497" i="4" s="1"/>
  <c r="M498" i="4" s="1"/>
  <c r="M499" i="4" s="1"/>
  <c r="M500" i="4" s="1"/>
  <c r="M501" i="4" s="1"/>
  <c r="M502" i="4" s="1"/>
  <c r="M503" i="4" s="1"/>
  <c r="M504" i="4" s="1"/>
  <c r="N158" i="4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88" i="4" s="1"/>
  <c r="N389" i="4" s="1"/>
  <c r="N390" i="4" s="1"/>
  <c r="N391" i="4" s="1"/>
  <c r="N392" i="4" s="1"/>
  <c r="N393" i="4" s="1"/>
  <c r="N394" i="4" s="1"/>
  <c r="N395" i="4" s="1"/>
  <c r="N396" i="4" s="1"/>
  <c r="N397" i="4" s="1"/>
  <c r="N398" i="4" s="1"/>
  <c r="N399" i="4" s="1"/>
  <c r="N400" i="4" s="1"/>
  <c r="N401" i="4" s="1"/>
  <c r="N402" i="4" s="1"/>
  <c r="N403" i="4" s="1"/>
  <c r="N404" i="4" s="1"/>
  <c r="N405" i="4" s="1"/>
  <c r="N406" i="4" s="1"/>
  <c r="N407" i="4" s="1"/>
  <c r="N408" i="4" s="1"/>
  <c r="N409" i="4" s="1"/>
  <c r="N410" i="4" s="1"/>
  <c r="N411" i="4" s="1"/>
  <c r="N412" i="4" s="1"/>
  <c r="N413" i="4" s="1"/>
  <c r="N414" i="4" s="1"/>
  <c r="N415" i="4" s="1"/>
  <c r="N416" i="4" s="1"/>
  <c r="N417" i="4" s="1"/>
  <c r="N418" i="4" s="1"/>
  <c r="N419" i="4" s="1"/>
  <c r="N420" i="4" s="1"/>
  <c r="N421" i="4" s="1"/>
  <c r="N422" i="4" s="1"/>
  <c r="N423" i="4" s="1"/>
  <c r="N424" i="4" s="1"/>
  <c r="N425" i="4" s="1"/>
  <c r="N426" i="4" s="1"/>
  <c r="N427" i="4" s="1"/>
  <c r="N428" i="4" s="1"/>
  <c r="N429" i="4" s="1"/>
  <c r="N430" i="4" s="1"/>
  <c r="N431" i="4" s="1"/>
  <c r="N432" i="4" s="1"/>
  <c r="N433" i="4" s="1"/>
  <c r="N434" i="4" s="1"/>
  <c r="N435" i="4" s="1"/>
  <c r="N436" i="4" s="1"/>
  <c r="N437" i="4" s="1"/>
  <c r="N438" i="4" s="1"/>
  <c r="N439" i="4" s="1"/>
  <c r="N440" i="4" s="1"/>
  <c r="N441" i="4" s="1"/>
  <c r="N442" i="4" s="1"/>
  <c r="N443" i="4" s="1"/>
  <c r="N444" i="4" s="1"/>
  <c r="N445" i="4" s="1"/>
  <c r="N446" i="4" s="1"/>
  <c r="N447" i="4" s="1"/>
  <c r="N448" i="4" s="1"/>
  <c r="N449" i="4" s="1"/>
  <c r="N450" i="4" s="1"/>
  <c r="N451" i="4" s="1"/>
  <c r="N452" i="4" s="1"/>
  <c r="N453" i="4" s="1"/>
  <c r="N454" i="4" s="1"/>
  <c r="N455" i="4" s="1"/>
  <c r="N456" i="4" s="1"/>
  <c r="N457" i="4" s="1"/>
  <c r="N458" i="4" s="1"/>
  <c r="N459" i="4" s="1"/>
  <c r="N460" i="4" s="1"/>
  <c r="N461" i="4" s="1"/>
  <c r="N462" i="4" s="1"/>
  <c r="N463" i="4" s="1"/>
  <c r="N464" i="4" s="1"/>
  <c r="N465" i="4" s="1"/>
  <c r="N466" i="4" s="1"/>
  <c r="N467" i="4" s="1"/>
  <c r="N468" i="4" s="1"/>
  <c r="N469" i="4" s="1"/>
  <c r="N470" i="4" s="1"/>
  <c r="N471" i="4" s="1"/>
  <c r="N472" i="4" s="1"/>
  <c r="N473" i="4" s="1"/>
  <c r="N474" i="4" s="1"/>
  <c r="N475" i="4" s="1"/>
  <c r="N476" i="4" s="1"/>
  <c r="N477" i="4" s="1"/>
  <c r="N478" i="4" s="1"/>
  <c r="N479" i="4" s="1"/>
  <c r="N480" i="4" s="1"/>
  <c r="N481" i="4" s="1"/>
  <c r="N482" i="4" s="1"/>
  <c r="N483" i="4" s="1"/>
  <c r="N484" i="4" s="1"/>
  <c r="N485" i="4" s="1"/>
  <c r="N486" i="4" s="1"/>
  <c r="N487" i="4" s="1"/>
  <c r="N488" i="4" s="1"/>
  <c r="N489" i="4" s="1"/>
  <c r="N490" i="4" s="1"/>
  <c r="N491" i="4" s="1"/>
  <c r="N492" i="4" s="1"/>
  <c r="N493" i="4" s="1"/>
  <c r="N494" i="4" s="1"/>
  <c r="N495" i="4" s="1"/>
  <c r="N496" i="4" s="1"/>
  <c r="N497" i="4" s="1"/>
  <c r="N498" i="4" s="1"/>
  <c r="N499" i="4" s="1"/>
  <c r="N500" i="4" s="1"/>
  <c r="N501" i="4" s="1"/>
  <c r="N502" i="4" s="1"/>
  <c r="N503" i="4" s="1"/>
  <c r="N504" i="4" s="1"/>
  <c r="O158" i="4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P158" i="4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P262" i="4" s="1"/>
  <c r="P263" i="4" s="1"/>
  <c r="P264" i="4" s="1"/>
  <c r="P265" i="4" s="1"/>
  <c r="P266" i="4" s="1"/>
  <c r="P267" i="4" s="1"/>
  <c r="P268" i="4" s="1"/>
  <c r="P269" i="4" s="1"/>
  <c r="P270" i="4" s="1"/>
  <c r="P271" i="4" s="1"/>
  <c r="P272" i="4" s="1"/>
  <c r="P273" i="4" s="1"/>
  <c r="P274" i="4" s="1"/>
  <c r="P275" i="4" s="1"/>
  <c r="P276" i="4" s="1"/>
  <c r="P277" i="4" s="1"/>
  <c r="P278" i="4" s="1"/>
  <c r="P279" i="4" s="1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P292" i="4" s="1"/>
  <c r="P293" i="4" s="1"/>
  <c r="P294" i="4" s="1"/>
  <c r="P295" i="4" s="1"/>
  <c r="P296" i="4" s="1"/>
  <c r="P297" i="4" s="1"/>
  <c r="P298" i="4" s="1"/>
  <c r="P299" i="4" s="1"/>
  <c r="P300" i="4" s="1"/>
  <c r="P301" i="4" s="1"/>
  <c r="P302" i="4" s="1"/>
  <c r="P303" i="4" s="1"/>
  <c r="P304" i="4" s="1"/>
  <c r="P305" i="4" s="1"/>
  <c r="P306" i="4" s="1"/>
  <c r="P307" i="4" s="1"/>
  <c r="P308" i="4" s="1"/>
  <c r="P309" i="4" s="1"/>
  <c r="P310" i="4" s="1"/>
  <c r="P311" i="4" s="1"/>
  <c r="P312" i="4" s="1"/>
  <c r="P313" i="4" s="1"/>
  <c r="P314" i="4" s="1"/>
  <c r="P315" i="4" s="1"/>
  <c r="P316" i="4" s="1"/>
  <c r="P317" i="4" s="1"/>
  <c r="P318" i="4" s="1"/>
  <c r="P319" i="4" s="1"/>
  <c r="P320" i="4" s="1"/>
  <c r="P321" i="4" s="1"/>
  <c r="P322" i="4" s="1"/>
  <c r="P323" i="4" s="1"/>
  <c r="P324" i="4" s="1"/>
  <c r="P325" i="4" s="1"/>
  <c r="P326" i="4" s="1"/>
  <c r="P327" i="4" s="1"/>
  <c r="P328" i="4" s="1"/>
  <c r="P329" i="4" s="1"/>
  <c r="P330" i="4" s="1"/>
  <c r="P331" i="4" s="1"/>
  <c r="P332" i="4" s="1"/>
  <c r="P333" i="4" s="1"/>
  <c r="P334" i="4" s="1"/>
  <c r="P335" i="4" s="1"/>
  <c r="P336" i="4" s="1"/>
  <c r="P337" i="4" s="1"/>
  <c r="P338" i="4" s="1"/>
  <c r="P339" i="4" s="1"/>
  <c r="P340" i="4" s="1"/>
  <c r="P341" i="4" s="1"/>
  <c r="P342" i="4" s="1"/>
  <c r="P343" i="4" s="1"/>
  <c r="P344" i="4" s="1"/>
  <c r="P345" i="4" s="1"/>
  <c r="P346" i="4" s="1"/>
  <c r="P347" i="4" s="1"/>
  <c r="P348" i="4" s="1"/>
  <c r="P349" i="4" s="1"/>
  <c r="P350" i="4" s="1"/>
  <c r="P351" i="4" s="1"/>
  <c r="P352" i="4" s="1"/>
  <c r="P353" i="4" s="1"/>
  <c r="P354" i="4" s="1"/>
  <c r="P355" i="4" s="1"/>
  <c r="P356" i="4" s="1"/>
  <c r="P357" i="4" s="1"/>
  <c r="P358" i="4" s="1"/>
  <c r="P359" i="4" s="1"/>
  <c r="P360" i="4" s="1"/>
  <c r="P361" i="4" s="1"/>
  <c r="P362" i="4" s="1"/>
  <c r="P363" i="4" s="1"/>
  <c r="P364" i="4" s="1"/>
  <c r="P365" i="4" s="1"/>
  <c r="P366" i="4" s="1"/>
  <c r="P367" i="4" s="1"/>
  <c r="P368" i="4" s="1"/>
  <c r="P369" i="4" s="1"/>
  <c r="P370" i="4" s="1"/>
  <c r="P371" i="4" s="1"/>
  <c r="P372" i="4" s="1"/>
  <c r="P373" i="4" s="1"/>
  <c r="P374" i="4" s="1"/>
  <c r="P375" i="4" s="1"/>
  <c r="P376" i="4" s="1"/>
  <c r="P377" i="4" s="1"/>
  <c r="P378" i="4" s="1"/>
  <c r="P379" i="4" s="1"/>
  <c r="P380" i="4" s="1"/>
  <c r="P381" i="4" s="1"/>
  <c r="P382" i="4" s="1"/>
  <c r="P383" i="4" s="1"/>
  <c r="P384" i="4" s="1"/>
  <c r="P385" i="4" s="1"/>
  <c r="P386" i="4" s="1"/>
  <c r="P387" i="4" s="1"/>
  <c r="P388" i="4" s="1"/>
  <c r="P389" i="4" s="1"/>
  <c r="P390" i="4" s="1"/>
  <c r="P391" i="4" s="1"/>
  <c r="P392" i="4" s="1"/>
  <c r="P393" i="4" s="1"/>
  <c r="P394" i="4" s="1"/>
  <c r="P395" i="4" s="1"/>
  <c r="P396" i="4" s="1"/>
  <c r="P397" i="4" s="1"/>
  <c r="P398" i="4" s="1"/>
  <c r="P399" i="4" s="1"/>
  <c r="P400" i="4" s="1"/>
  <c r="P401" i="4" s="1"/>
  <c r="P402" i="4" s="1"/>
  <c r="P403" i="4" s="1"/>
  <c r="P404" i="4" s="1"/>
  <c r="P405" i="4" s="1"/>
  <c r="P406" i="4" s="1"/>
  <c r="P407" i="4" s="1"/>
  <c r="P408" i="4" s="1"/>
  <c r="P409" i="4" s="1"/>
  <c r="P410" i="4" s="1"/>
  <c r="P411" i="4" s="1"/>
  <c r="P412" i="4" s="1"/>
  <c r="P413" i="4" s="1"/>
  <c r="P414" i="4" s="1"/>
  <c r="P415" i="4" s="1"/>
  <c r="P416" i="4" s="1"/>
  <c r="P417" i="4" s="1"/>
  <c r="P418" i="4" s="1"/>
  <c r="P419" i="4" s="1"/>
  <c r="P420" i="4" s="1"/>
  <c r="P421" i="4" s="1"/>
  <c r="P422" i="4" s="1"/>
  <c r="P423" i="4" s="1"/>
  <c r="P424" i="4" s="1"/>
  <c r="P425" i="4" s="1"/>
  <c r="P426" i="4" s="1"/>
  <c r="P427" i="4" s="1"/>
  <c r="P428" i="4" s="1"/>
  <c r="P429" i="4" s="1"/>
  <c r="P430" i="4" s="1"/>
  <c r="P431" i="4" s="1"/>
  <c r="P432" i="4" s="1"/>
  <c r="P433" i="4" s="1"/>
  <c r="P434" i="4" s="1"/>
  <c r="P435" i="4" s="1"/>
  <c r="P436" i="4" s="1"/>
  <c r="P437" i="4" s="1"/>
  <c r="P438" i="4" s="1"/>
  <c r="P439" i="4" s="1"/>
  <c r="P440" i="4" s="1"/>
  <c r="P441" i="4" s="1"/>
  <c r="P442" i="4" s="1"/>
  <c r="P443" i="4" s="1"/>
  <c r="P444" i="4" s="1"/>
  <c r="P445" i="4" s="1"/>
  <c r="P446" i="4" s="1"/>
  <c r="P447" i="4" s="1"/>
  <c r="P448" i="4" s="1"/>
  <c r="P449" i="4" s="1"/>
  <c r="P450" i="4" s="1"/>
  <c r="P451" i="4" s="1"/>
  <c r="P452" i="4" s="1"/>
  <c r="P453" i="4" s="1"/>
  <c r="P454" i="4" s="1"/>
  <c r="P455" i="4" s="1"/>
  <c r="P456" i="4" s="1"/>
  <c r="P457" i="4" s="1"/>
  <c r="P458" i="4" s="1"/>
  <c r="P459" i="4" s="1"/>
  <c r="P460" i="4" s="1"/>
  <c r="P461" i="4" s="1"/>
  <c r="P462" i="4" s="1"/>
  <c r="P463" i="4" s="1"/>
  <c r="P464" i="4" s="1"/>
  <c r="P465" i="4" s="1"/>
  <c r="P466" i="4" s="1"/>
  <c r="P467" i="4" s="1"/>
  <c r="P468" i="4" s="1"/>
  <c r="P469" i="4" s="1"/>
  <c r="P470" i="4" s="1"/>
  <c r="P471" i="4" s="1"/>
  <c r="P472" i="4" s="1"/>
  <c r="P473" i="4" s="1"/>
  <c r="P474" i="4" s="1"/>
  <c r="P475" i="4" s="1"/>
  <c r="P476" i="4" s="1"/>
  <c r="P477" i="4" s="1"/>
  <c r="P478" i="4" s="1"/>
  <c r="P479" i="4" s="1"/>
  <c r="P480" i="4" s="1"/>
  <c r="P481" i="4" s="1"/>
  <c r="P482" i="4" s="1"/>
  <c r="P483" i="4" s="1"/>
  <c r="P484" i="4" s="1"/>
  <c r="P485" i="4" s="1"/>
  <c r="P486" i="4" s="1"/>
  <c r="P487" i="4" s="1"/>
  <c r="P488" i="4" s="1"/>
  <c r="P489" i="4" s="1"/>
  <c r="P490" i="4" s="1"/>
  <c r="P491" i="4" s="1"/>
  <c r="P492" i="4" s="1"/>
  <c r="P493" i="4" s="1"/>
  <c r="P494" i="4" s="1"/>
  <c r="P495" i="4" s="1"/>
  <c r="P496" i="4" s="1"/>
  <c r="P497" i="4" s="1"/>
  <c r="P498" i="4" s="1"/>
  <c r="P499" i="4" s="1"/>
  <c r="P500" i="4" s="1"/>
  <c r="P501" i="4" s="1"/>
  <c r="P502" i="4" s="1"/>
  <c r="P503" i="4" s="1"/>
  <c r="P504" i="4" s="1"/>
</calcChain>
</file>

<file path=xl/sharedStrings.xml><?xml version="1.0" encoding="utf-8"?>
<sst xmlns="http://schemas.openxmlformats.org/spreadsheetml/2006/main" count="62" uniqueCount="25">
  <si>
    <t>BASELINE MIP</t>
  </si>
  <si>
    <t>MCM vs FOV</t>
  </si>
  <si>
    <t>ratio</t>
  </si>
  <si>
    <t>MONO</t>
  </si>
  <si>
    <t>INVERTED L</t>
  </si>
  <si>
    <t>INVERTED H</t>
  </si>
  <si>
    <t>SQUARED</t>
  </si>
  <si>
    <t>%</t>
  </si>
  <si>
    <t>a</t>
  </si>
  <si>
    <t>steps = 20</t>
  </si>
  <si>
    <t>step = 60</t>
  </si>
  <si>
    <t>5x</t>
  </si>
  <si>
    <t>LINEAR</t>
  </si>
  <si>
    <t>TIME</t>
  </si>
  <si>
    <t>LOG</t>
  </si>
  <si>
    <t>1/5</t>
  </si>
  <si>
    <t>VARIANCE</t>
  </si>
  <si>
    <t>NO VAR</t>
  </si>
  <si>
    <t>…</t>
  </si>
  <si>
    <t>Usmerjeno upodabljanje</t>
  </si>
  <si>
    <t>Privzeto upodabjanje</t>
  </si>
  <si>
    <t>% praznega prostora</t>
  </si>
  <si>
    <t>Razmerje</t>
  </si>
  <si>
    <t>Konstanta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</si>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</sst>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2" fontId="0" fillId="0" borderId="1" xfId="0" applyNumberFormat="1" applyBorder="1"/>
    <xf numFmtId="49" fontId="0" fillId="0" borderId="0" xfId="0" applyNumberFormat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4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91D"/>
      <color rgb="FFFF6161"/>
      <color rgb="FFFF5757"/>
      <color rgb="FF76C569"/>
      <color rgb="FF5481DA"/>
      <color rgb="FF3C6CC2"/>
      <color rgb="FFBF95DF"/>
      <color rgb="FF9751CB"/>
      <color rgb="FF893BC3"/>
      <color rgb="FFE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log!$M$5:$M$504</c:f>
              <c:numCache>
                <c:formatCode>General</c:formatCode>
                <c:ptCount val="500"/>
                <c:pt idx="0">
                  <c:v>1.68</c:v>
                </c:pt>
                <c:pt idx="1">
                  <c:v>3.36</c:v>
                </c:pt>
                <c:pt idx="2">
                  <c:v>5.04</c:v>
                </c:pt>
                <c:pt idx="3">
                  <c:v>6.72</c:v>
                </c:pt>
                <c:pt idx="4">
                  <c:v>8.4</c:v>
                </c:pt>
                <c:pt idx="5">
                  <c:v>10.08</c:v>
                </c:pt>
                <c:pt idx="6">
                  <c:v>11.76</c:v>
                </c:pt>
                <c:pt idx="7">
                  <c:v>13.44</c:v>
                </c:pt>
                <c:pt idx="8">
                  <c:v>15.12</c:v>
                </c:pt>
                <c:pt idx="9">
                  <c:v>16.8</c:v>
                </c:pt>
                <c:pt idx="10">
                  <c:v>18.48</c:v>
                </c:pt>
                <c:pt idx="11">
                  <c:v>20.16</c:v>
                </c:pt>
                <c:pt idx="12">
                  <c:v>21.84</c:v>
                </c:pt>
                <c:pt idx="13">
                  <c:v>23.52</c:v>
                </c:pt>
                <c:pt idx="14">
                  <c:v>25.2</c:v>
                </c:pt>
                <c:pt idx="15">
                  <c:v>26.88</c:v>
                </c:pt>
                <c:pt idx="16">
                  <c:v>28.56</c:v>
                </c:pt>
                <c:pt idx="17">
                  <c:v>30.24</c:v>
                </c:pt>
                <c:pt idx="18">
                  <c:v>31.919999999999998</c:v>
                </c:pt>
                <c:pt idx="19">
                  <c:v>33.6</c:v>
                </c:pt>
                <c:pt idx="20">
                  <c:v>35.28</c:v>
                </c:pt>
                <c:pt idx="21">
                  <c:v>36.96</c:v>
                </c:pt>
                <c:pt idx="22">
                  <c:v>38.64</c:v>
                </c:pt>
                <c:pt idx="23">
                  <c:v>40.32</c:v>
                </c:pt>
                <c:pt idx="24">
                  <c:v>42</c:v>
                </c:pt>
                <c:pt idx="25">
                  <c:v>43.68</c:v>
                </c:pt>
                <c:pt idx="26">
                  <c:v>45.36</c:v>
                </c:pt>
                <c:pt idx="27">
                  <c:v>47.04</c:v>
                </c:pt>
                <c:pt idx="28">
                  <c:v>48.72</c:v>
                </c:pt>
                <c:pt idx="29">
                  <c:v>50.4</c:v>
                </c:pt>
                <c:pt idx="30">
                  <c:v>52.08</c:v>
                </c:pt>
                <c:pt idx="31">
                  <c:v>53.76</c:v>
                </c:pt>
                <c:pt idx="32">
                  <c:v>55.44</c:v>
                </c:pt>
                <c:pt idx="33">
                  <c:v>57.12</c:v>
                </c:pt>
                <c:pt idx="34">
                  <c:v>58.8</c:v>
                </c:pt>
                <c:pt idx="35">
                  <c:v>60.48</c:v>
                </c:pt>
                <c:pt idx="36">
                  <c:v>62.16</c:v>
                </c:pt>
                <c:pt idx="37">
                  <c:v>63.839999999999996</c:v>
                </c:pt>
                <c:pt idx="38">
                  <c:v>65.52</c:v>
                </c:pt>
                <c:pt idx="39">
                  <c:v>67.2</c:v>
                </c:pt>
                <c:pt idx="40">
                  <c:v>68.88000000000001</c:v>
                </c:pt>
                <c:pt idx="41">
                  <c:v>70.560000000000016</c:v>
                </c:pt>
                <c:pt idx="42">
                  <c:v>72.240000000000023</c:v>
                </c:pt>
                <c:pt idx="43">
                  <c:v>73.92000000000003</c:v>
                </c:pt>
                <c:pt idx="44">
                  <c:v>75.600000000000037</c:v>
                </c:pt>
                <c:pt idx="45">
                  <c:v>77.280000000000044</c:v>
                </c:pt>
                <c:pt idx="46">
                  <c:v>78.960000000000051</c:v>
                </c:pt>
                <c:pt idx="47">
                  <c:v>80.640000000000057</c:v>
                </c:pt>
                <c:pt idx="48">
                  <c:v>82.320000000000064</c:v>
                </c:pt>
                <c:pt idx="49">
                  <c:v>84.000000000000071</c:v>
                </c:pt>
                <c:pt idx="50">
                  <c:v>85.680000000000078</c:v>
                </c:pt>
                <c:pt idx="51">
                  <c:v>87.360000000000085</c:v>
                </c:pt>
                <c:pt idx="52">
                  <c:v>89.040000000000092</c:v>
                </c:pt>
                <c:pt idx="53">
                  <c:v>90.720000000000098</c:v>
                </c:pt>
                <c:pt idx="54">
                  <c:v>92.400000000000105</c:v>
                </c:pt>
                <c:pt idx="55">
                  <c:v>94.080000000000112</c:v>
                </c:pt>
                <c:pt idx="56">
                  <c:v>95.760000000000119</c:v>
                </c:pt>
                <c:pt idx="57">
                  <c:v>97.440000000000126</c:v>
                </c:pt>
                <c:pt idx="58">
                  <c:v>99.120000000000132</c:v>
                </c:pt>
                <c:pt idx="59">
                  <c:v>100.80000000000014</c:v>
                </c:pt>
                <c:pt idx="60">
                  <c:v>102.48000000000015</c:v>
                </c:pt>
                <c:pt idx="61">
                  <c:v>104.16000000000015</c:v>
                </c:pt>
                <c:pt idx="62">
                  <c:v>105.84000000000016</c:v>
                </c:pt>
                <c:pt idx="63">
                  <c:v>107.52000000000017</c:v>
                </c:pt>
                <c:pt idx="64">
                  <c:v>109.20000000000017</c:v>
                </c:pt>
                <c:pt idx="65">
                  <c:v>110.88000000000018</c:v>
                </c:pt>
                <c:pt idx="66">
                  <c:v>112.56000000000019</c:v>
                </c:pt>
                <c:pt idx="67">
                  <c:v>114.24000000000019</c:v>
                </c:pt>
                <c:pt idx="68">
                  <c:v>115.9200000000002</c:v>
                </c:pt>
                <c:pt idx="69">
                  <c:v>117.60000000000021</c:v>
                </c:pt>
                <c:pt idx="70">
                  <c:v>119.28000000000021</c:v>
                </c:pt>
                <c:pt idx="71">
                  <c:v>120.96000000000022</c:v>
                </c:pt>
                <c:pt idx="72">
                  <c:v>122.64000000000023</c:v>
                </c:pt>
                <c:pt idx="73">
                  <c:v>124.32000000000023</c:v>
                </c:pt>
                <c:pt idx="74">
                  <c:v>126.00000000000024</c:v>
                </c:pt>
                <c:pt idx="75">
                  <c:v>127.68000000000025</c:v>
                </c:pt>
                <c:pt idx="76">
                  <c:v>129.36000000000024</c:v>
                </c:pt>
                <c:pt idx="77">
                  <c:v>131.04000000000025</c:v>
                </c:pt>
                <c:pt idx="78">
                  <c:v>132.72000000000025</c:v>
                </c:pt>
                <c:pt idx="79">
                  <c:v>134.40000000000026</c:v>
                </c:pt>
                <c:pt idx="80">
                  <c:v>136.08000000000027</c:v>
                </c:pt>
                <c:pt idx="81">
                  <c:v>137.76000000000028</c:v>
                </c:pt>
                <c:pt idx="82">
                  <c:v>139.44000000000028</c:v>
                </c:pt>
                <c:pt idx="83">
                  <c:v>141.12000000000029</c:v>
                </c:pt>
                <c:pt idx="84">
                  <c:v>142.8000000000003</c:v>
                </c:pt>
                <c:pt idx="85">
                  <c:v>144.4800000000003</c:v>
                </c:pt>
                <c:pt idx="86">
                  <c:v>146.16000000000031</c:v>
                </c:pt>
                <c:pt idx="87">
                  <c:v>147.84000000000032</c:v>
                </c:pt>
                <c:pt idx="88">
                  <c:v>149.52000000000032</c:v>
                </c:pt>
                <c:pt idx="89">
                  <c:v>151.20000000000033</c:v>
                </c:pt>
                <c:pt idx="90">
                  <c:v>152.88000000000034</c:v>
                </c:pt>
                <c:pt idx="91">
                  <c:v>154.56000000000034</c:v>
                </c:pt>
                <c:pt idx="92">
                  <c:v>156.24000000000035</c:v>
                </c:pt>
                <c:pt idx="93">
                  <c:v>157.92000000000036</c:v>
                </c:pt>
                <c:pt idx="94">
                  <c:v>159.60000000000036</c:v>
                </c:pt>
                <c:pt idx="95">
                  <c:v>161.28000000000037</c:v>
                </c:pt>
                <c:pt idx="96">
                  <c:v>162.96000000000038</c:v>
                </c:pt>
                <c:pt idx="97">
                  <c:v>164.64000000000038</c:v>
                </c:pt>
                <c:pt idx="98">
                  <c:v>166.32000000000039</c:v>
                </c:pt>
                <c:pt idx="99">
                  <c:v>168.0000000000004</c:v>
                </c:pt>
                <c:pt idx="100">
                  <c:v>169.6800000000004</c:v>
                </c:pt>
                <c:pt idx="101">
                  <c:v>171.36000000000041</c:v>
                </c:pt>
                <c:pt idx="102">
                  <c:v>173.04000000000042</c:v>
                </c:pt>
                <c:pt idx="103">
                  <c:v>174.72000000000043</c:v>
                </c:pt>
                <c:pt idx="104">
                  <c:v>176.40000000000043</c:v>
                </c:pt>
                <c:pt idx="105">
                  <c:v>178.08000000000044</c:v>
                </c:pt>
                <c:pt idx="106">
                  <c:v>179.76000000000045</c:v>
                </c:pt>
                <c:pt idx="107">
                  <c:v>181.44000000000045</c:v>
                </c:pt>
                <c:pt idx="108">
                  <c:v>183.12000000000046</c:v>
                </c:pt>
                <c:pt idx="109">
                  <c:v>184.80000000000047</c:v>
                </c:pt>
                <c:pt idx="110">
                  <c:v>186.48000000000047</c:v>
                </c:pt>
                <c:pt idx="111">
                  <c:v>188.16000000000048</c:v>
                </c:pt>
                <c:pt idx="112">
                  <c:v>189.84000000000049</c:v>
                </c:pt>
                <c:pt idx="113">
                  <c:v>191.52000000000049</c:v>
                </c:pt>
                <c:pt idx="114">
                  <c:v>193.2000000000005</c:v>
                </c:pt>
                <c:pt idx="115">
                  <c:v>194.88000000000051</c:v>
                </c:pt>
                <c:pt idx="116">
                  <c:v>196.56000000000051</c:v>
                </c:pt>
                <c:pt idx="117">
                  <c:v>198.24000000000052</c:v>
                </c:pt>
                <c:pt idx="118">
                  <c:v>199.92000000000053</c:v>
                </c:pt>
                <c:pt idx="119">
                  <c:v>201.60000000000053</c:v>
                </c:pt>
                <c:pt idx="120">
                  <c:v>203.28000000000054</c:v>
                </c:pt>
                <c:pt idx="121">
                  <c:v>204.96000000000055</c:v>
                </c:pt>
                <c:pt idx="122">
                  <c:v>206.64000000000055</c:v>
                </c:pt>
                <c:pt idx="123">
                  <c:v>208.32000000000056</c:v>
                </c:pt>
                <c:pt idx="124">
                  <c:v>210.00000000000057</c:v>
                </c:pt>
                <c:pt idx="125">
                  <c:v>211.68000000000058</c:v>
                </c:pt>
                <c:pt idx="126">
                  <c:v>213.36000000000058</c:v>
                </c:pt>
                <c:pt idx="127">
                  <c:v>215.04000000000059</c:v>
                </c:pt>
                <c:pt idx="128">
                  <c:v>216.7200000000006</c:v>
                </c:pt>
                <c:pt idx="129">
                  <c:v>218.4000000000006</c:v>
                </c:pt>
                <c:pt idx="130">
                  <c:v>220.08000000000061</c:v>
                </c:pt>
                <c:pt idx="131">
                  <c:v>221.76000000000062</c:v>
                </c:pt>
                <c:pt idx="132">
                  <c:v>223.44000000000062</c:v>
                </c:pt>
                <c:pt idx="133">
                  <c:v>225.12000000000063</c:v>
                </c:pt>
                <c:pt idx="134">
                  <c:v>226.80000000000064</c:v>
                </c:pt>
                <c:pt idx="135">
                  <c:v>228.48000000000064</c:v>
                </c:pt>
                <c:pt idx="136">
                  <c:v>230.16000000000065</c:v>
                </c:pt>
                <c:pt idx="137">
                  <c:v>231.84000000000066</c:v>
                </c:pt>
                <c:pt idx="138">
                  <c:v>233.52000000000066</c:v>
                </c:pt>
                <c:pt idx="139">
                  <c:v>235.20000000000067</c:v>
                </c:pt>
                <c:pt idx="140">
                  <c:v>236.88000000000068</c:v>
                </c:pt>
                <c:pt idx="141">
                  <c:v>238.56000000000068</c:v>
                </c:pt>
                <c:pt idx="142">
                  <c:v>240.24000000000069</c:v>
                </c:pt>
                <c:pt idx="143">
                  <c:v>241.9200000000007</c:v>
                </c:pt>
                <c:pt idx="144">
                  <c:v>243.6000000000007</c:v>
                </c:pt>
                <c:pt idx="145">
                  <c:v>245.28000000000071</c:v>
                </c:pt>
                <c:pt idx="146">
                  <c:v>246.96000000000072</c:v>
                </c:pt>
                <c:pt idx="147">
                  <c:v>248.64000000000073</c:v>
                </c:pt>
                <c:pt idx="148">
                  <c:v>250.32000000000073</c:v>
                </c:pt>
                <c:pt idx="149">
                  <c:v>252.00000000000074</c:v>
                </c:pt>
                <c:pt idx="150">
                  <c:v>253.68000000000075</c:v>
                </c:pt>
                <c:pt idx="151">
                  <c:v>255.36000000000075</c:v>
                </c:pt>
                <c:pt idx="152">
                  <c:v>257.04000000000076</c:v>
                </c:pt>
                <c:pt idx="153">
                  <c:v>258.72000000000077</c:v>
                </c:pt>
                <c:pt idx="154">
                  <c:v>260.40000000000077</c:v>
                </c:pt>
                <c:pt idx="155">
                  <c:v>262.08000000000078</c:v>
                </c:pt>
                <c:pt idx="156">
                  <c:v>263.76000000000079</c:v>
                </c:pt>
                <c:pt idx="157">
                  <c:v>265.44000000000079</c:v>
                </c:pt>
                <c:pt idx="158">
                  <c:v>267.1200000000008</c:v>
                </c:pt>
                <c:pt idx="159">
                  <c:v>268.80000000000081</c:v>
                </c:pt>
                <c:pt idx="160">
                  <c:v>270.48000000000081</c:v>
                </c:pt>
                <c:pt idx="161">
                  <c:v>272.16000000000082</c:v>
                </c:pt>
                <c:pt idx="162">
                  <c:v>273.84000000000083</c:v>
                </c:pt>
                <c:pt idx="163">
                  <c:v>275.52000000000083</c:v>
                </c:pt>
                <c:pt idx="164">
                  <c:v>277.20000000000084</c:v>
                </c:pt>
                <c:pt idx="165">
                  <c:v>278.88000000000085</c:v>
                </c:pt>
                <c:pt idx="166">
                  <c:v>280.56000000000085</c:v>
                </c:pt>
                <c:pt idx="167">
                  <c:v>282.24000000000086</c:v>
                </c:pt>
                <c:pt idx="168">
                  <c:v>283.92000000000087</c:v>
                </c:pt>
                <c:pt idx="169">
                  <c:v>285.60000000000088</c:v>
                </c:pt>
                <c:pt idx="170">
                  <c:v>287.28000000000088</c:v>
                </c:pt>
                <c:pt idx="171">
                  <c:v>288.96000000000089</c:v>
                </c:pt>
                <c:pt idx="172">
                  <c:v>290.6400000000009</c:v>
                </c:pt>
                <c:pt idx="173">
                  <c:v>292.3200000000009</c:v>
                </c:pt>
                <c:pt idx="174">
                  <c:v>294.00000000000091</c:v>
                </c:pt>
                <c:pt idx="175">
                  <c:v>295.68000000000092</c:v>
                </c:pt>
                <c:pt idx="176">
                  <c:v>297.36000000000092</c:v>
                </c:pt>
                <c:pt idx="177">
                  <c:v>299.04000000000093</c:v>
                </c:pt>
                <c:pt idx="178">
                  <c:v>300.72000000000094</c:v>
                </c:pt>
                <c:pt idx="179">
                  <c:v>302.40000000000094</c:v>
                </c:pt>
                <c:pt idx="180">
                  <c:v>304.08000000000095</c:v>
                </c:pt>
                <c:pt idx="181">
                  <c:v>305.76000000000096</c:v>
                </c:pt>
                <c:pt idx="182">
                  <c:v>307.44000000000096</c:v>
                </c:pt>
                <c:pt idx="183">
                  <c:v>309.12000000000097</c:v>
                </c:pt>
                <c:pt idx="184">
                  <c:v>310.80000000000098</c:v>
                </c:pt>
                <c:pt idx="185">
                  <c:v>312.48000000000098</c:v>
                </c:pt>
                <c:pt idx="186">
                  <c:v>314.16000000000099</c:v>
                </c:pt>
                <c:pt idx="187">
                  <c:v>315.840000000001</c:v>
                </c:pt>
                <c:pt idx="188">
                  <c:v>317.520000000001</c:v>
                </c:pt>
                <c:pt idx="189">
                  <c:v>319.20000000000101</c:v>
                </c:pt>
                <c:pt idx="190">
                  <c:v>320.88000000000102</c:v>
                </c:pt>
                <c:pt idx="191">
                  <c:v>322.56000000000103</c:v>
                </c:pt>
                <c:pt idx="192">
                  <c:v>324.24000000000103</c:v>
                </c:pt>
                <c:pt idx="193">
                  <c:v>325.92000000000104</c:v>
                </c:pt>
                <c:pt idx="194">
                  <c:v>327.60000000000105</c:v>
                </c:pt>
                <c:pt idx="195">
                  <c:v>329.28000000000105</c:v>
                </c:pt>
                <c:pt idx="196">
                  <c:v>330.96000000000106</c:v>
                </c:pt>
                <c:pt idx="197">
                  <c:v>332.64000000000107</c:v>
                </c:pt>
                <c:pt idx="198">
                  <c:v>334.32000000000107</c:v>
                </c:pt>
                <c:pt idx="199">
                  <c:v>336.00000000000108</c:v>
                </c:pt>
                <c:pt idx="200">
                  <c:v>337.68000000000109</c:v>
                </c:pt>
                <c:pt idx="201">
                  <c:v>339.36000000000109</c:v>
                </c:pt>
                <c:pt idx="202">
                  <c:v>341.0400000000011</c:v>
                </c:pt>
                <c:pt idx="203">
                  <c:v>342.72000000000111</c:v>
                </c:pt>
                <c:pt idx="204">
                  <c:v>344.40000000000111</c:v>
                </c:pt>
                <c:pt idx="205">
                  <c:v>346.08000000000112</c:v>
                </c:pt>
                <c:pt idx="206">
                  <c:v>347.76000000000113</c:v>
                </c:pt>
                <c:pt idx="207">
                  <c:v>349.44000000000113</c:v>
                </c:pt>
                <c:pt idx="208">
                  <c:v>351.12000000000114</c:v>
                </c:pt>
                <c:pt idx="209">
                  <c:v>352.80000000000115</c:v>
                </c:pt>
                <c:pt idx="210">
                  <c:v>354.48000000000116</c:v>
                </c:pt>
                <c:pt idx="211">
                  <c:v>356.16000000000116</c:v>
                </c:pt>
                <c:pt idx="212">
                  <c:v>357.84000000000117</c:v>
                </c:pt>
                <c:pt idx="213">
                  <c:v>359.52000000000118</c:v>
                </c:pt>
                <c:pt idx="214">
                  <c:v>361.20000000000118</c:v>
                </c:pt>
                <c:pt idx="215">
                  <c:v>362.88000000000119</c:v>
                </c:pt>
                <c:pt idx="216">
                  <c:v>364.5600000000012</c:v>
                </c:pt>
                <c:pt idx="217">
                  <c:v>366.2400000000012</c:v>
                </c:pt>
                <c:pt idx="218">
                  <c:v>367.92000000000121</c:v>
                </c:pt>
                <c:pt idx="219">
                  <c:v>369.60000000000122</c:v>
                </c:pt>
                <c:pt idx="220">
                  <c:v>371.28000000000122</c:v>
                </c:pt>
                <c:pt idx="221">
                  <c:v>372.96000000000123</c:v>
                </c:pt>
                <c:pt idx="222">
                  <c:v>374.64000000000124</c:v>
                </c:pt>
                <c:pt idx="223">
                  <c:v>376.32000000000124</c:v>
                </c:pt>
                <c:pt idx="224">
                  <c:v>378.00000000000125</c:v>
                </c:pt>
                <c:pt idx="225">
                  <c:v>379.68000000000126</c:v>
                </c:pt>
                <c:pt idx="226">
                  <c:v>381.36000000000126</c:v>
                </c:pt>
                <c:pt idx="227">
                  <c:v>383.04000000000127</c:v>
                </c:pt>
                <c:pt idx="228">
                  <c:v>384.72000000000128</c:v>
                </c:pt>
                <c:pt idx="229">
                  <c:v>386.40000000000128</c:v>
                </c:pt>
                <c:pt idx="230">
                  <c:v>388.08000000000129</c:v>
                </c:pt>
                <c:pt idx="231">
                  <c:v>389.7600000000013</c:v>
                </c:pt>
                <c:pt idx="232">
                  <c:v>391.44000000000131</c:v>
                </c:pt>
                <c:pt idx="233">
                  <c:v>393.12000000000131</c:v>
                </c:pt>
                <c:pt idx="234">
                  <c:v>394.80000000000132</c:v>
                </c:pt>
                <c:pt idx="235">
                  <c:v>396.48000000000133</c:v>
                </c:pt>
                <c:pt idx="236">
                  <c:v>398.16000000000133</c:v>
                </c:pt>
                <c:pt idx="237">
                  <c:v>399.84000000000134</c:v>
                </c:pt>
                <c:pt idx="238">
                  <c:v>401.52000000000135</c:v>
                </c:pt>
                <c:pt idx="239">
                  <c:v>403.20000000000135</c:v>
                </c:pt>
                <c:pt idx="240">
                  <c:v>404.88000000000136</c:v>
                </c:pt>
                <c:pt idx="241">
                  <c:v>406.56000000000137</c:v>
                </c:pt>
                <c:pt idx="242">
                  <c:v>408.24000000000137</c:v>
                </c:pt>
                <c:pt idx="243">
                  <c:v>409.92000000000138</c:v>
                </c:pt>
                <c:pt idx="244">
                  <c:v>411.60000000000139</c:v>
                </c:pt>
                <c:pt idx="245">
                  <c:v>413.28000000000139</c:v>
                </c:pt>
                <c:pt idx="246">
                  <c:v>414.9600000000014</c:v>
                </c:pt>
                <c:pt idx="247">
                  <c:v>416.64000000000141</c:v>
                </c:pt>
                <c:pt idx="248">
                  <c:v>418.32000000000141</c:v>
                </c:pt>
                <c:pt idx="249">
                  <c:v>420.00000000000142</c:v>
                </c:pt>
                <c:pt idx="250">
                  <c:v>421.68000000000143</c:v>
                </c:pt>
                <c:pt idx="251">
                  <c:v>423.36000000000143</c:v>
                </c:pt>
                <c:pt idx="252">
                  <c:v>425.04000000000144</c:v>
                </c:pt>
                <c:pt idx="253">
                  <c:v>426.72000000000145</c:v>
                </c:pt>
                <c:pt idx="254">
                  <c:v>428.40000000000146</c:v>
                </c:pt>
                <c:pt idx="255">
                  <c:v>430.08000000000146</c:v>
                </c:pt>
                <c:pt idx="256">
                  <c:v>431.76000000000147</c:v>
                </c:pt>
                <c:pt idx="257">
                  <c:v>433.44000000000148</c:v>
                </c:pt>
                <c:pt idx="258">
                  <c:v>435.12000000000148</c:v>
                </c:pt>
                <c:pt idx="259">
                  <c:v>436.80000000000149</c:v>
                </c:pt>
                <c:pt idx="260">
                  <c:v>438.4800000000015</c:v>
                </c:pt>
                <c:pt idx="261">
                  <c:v>440.1600000000015</c:v>
                </c:pt>
                <c:pt idx="262">
                  <c:v>441.84000000000151</c:v>
                </c:pt>
                <c:pt idx="263">
                  <c:v>443.52000000000152</c:v>
                </c:pt>
                <c:pt idx="264">
                  <c:v>445.20000000000152</c:v>
                </c:pt>
                <c:pt idx="265">
                  <c:v>446.88000000000153</c:v>
                </c:pt>
                <c:pt idx="266">
                  <c:v>448.56000000000154</c:v>
                </c:pt>
                <c:pt idx="267">
                  <c:v>450.24000000000154</c:v>
                </c:pt>
                <c:pt idx="268">
                  <c:v>451.92000000000155</c:v>
                </c:pt>
                <c:pt idx="269">
                  <c:v>453.60000000000156</c:v>
                </c:pt>
                <c:pt idx="270">
                  <c:v>455.28000000000156</c:v>
                </c:pt>
                <c:pt idx="271">
                  <c:v>456.96000000000157</c:v>
                </c:pt>
                <c:pt idx="272">
                  <c:v>458.64000000000158</c:v>
                </c:pt>
                <c:pt idx="273">
                  <c:v>460.32000000000158</c:v>
                </c:pt>
                <c:pt idx="274">
                  <c:v>462.00000000000159</c:v>
                </c:pt>
                <c:pt idx="275">
                  <c:v>463.6800000000016</c:v>
                </c:pt>
                <c:pt idx="276">
                  <c:v>465.36000000000161</c:v>
                </c:pt>
                <c:pt idx="277">
                  <c:v>467.04000000000161</c:v>
                </c:pt>
                <c:pt idx="278">
                  <c:v>468.72000000000162</c:v>
                </c:pt>
                <c:pt idx="279">
                  <c:v>470.40000000000163</c:v>
                </c:pt>
                <c:pt idx="280">
                  <c:v>472.08000000000163</c:v>
                </c:pt>
                <c:pt idx="281">
                  <c:v>473.76000000000164</c:v>
                </c:pt>
                <c:pt idx="282">
                  <c:v>475.44000000000165</c:v>
                </c:pt>
                <c:pt idx="283">
                  <c:v>477.12000000000165</c:v>
                </c:pt>
                <c:pt idx="284">
                  <c:v>478.80000000000166</c:v>
                </c:pt>
                <c:pt idx="285">
                  <c:v>480.48000000000167</c:v>
                </c:pt>
                <c:pt idx="286">
                  <c:v>482.16000000000167</c:v>
                </c:pt>
                <c:pt idx="287">
                  <c:v>483.84000000000168</c:v>
                </c:pt>
                <c:pt idx="288">
                  <c:v>485.52000000000169</c:v>
                </c:pt>
                <c:pt idx="289">
                  <c:v>487.20000000000169</c:v>
                </c:pt>
                <c:pt idx="290">
                  <c:v>488.8800000000017</c:v>
                </c:pt>
                <c:pt idx="291">
                  <c:v>490.56000000000171</c:v>
                </c:pt>
                <c:pt idx="292">
                  <c:v>492.24000000000171</c:v>
                </c:pt>
                <c:pt idx="293">
                  <c:v>493.92000000000172</c:v>
                </c:pt>
                <c:pt idx="294">
                  <c:v>495.60000000000173</c:v>
                </c:pt>
                <c:pt idx="295">
                  <c:v>497.28000000000173</c:v>
                </c:pt>
                <c:pt idx="296">
                  <c:v>498.96000000000174</c:v>
                </c:pt>
                <c:pt idx="297">
                  <c:v>500.64000000000175</c:v>
                </c:pt>
                <c:pt idx="298">
                  <c:v>502.32000000000176</c:v>
                </c:pt>
                <c:pt idx="299">
                  <c:v>504.00000000000176</c:v>
                </c:pt>
                <c:pt idx="300">
                  <c:v>505.68000000000177</c:v>
                </c:pt>
                <c:pt idx="301">
                  <c:v>507.36000000000178</c:v>
                </c:pt>
                <c:pt idx="302">
                  <c:v>509.04000000000178</c:v>
                </c:pt>
                <c:pt idx="303">
                  <c:v>510.72000000000179</c:v>
                </c:pt>
                <c:pt idx="304">
                  <c:v>512.4000000000018</c:v>
                </c:pt>
                <c:pt idx="305">
                  <c:v>514.08000000000175</c:v>
                </c:pt>
                <c:pt idx="306">
                  <c:v>515.7600000000017</c:v>
                </c:pt>
                <c:pt idx="307">
                  <c:v>517.44000000000165</c:v>
                </c:pt>
                <c:pt idx="308">
                  <c:v>519.1200000000016</c:v>
                </c:pt>
                <c:pt idx="309">
                  <c:v>520.80000000000155</c:v>
                </c:pt>
                <c:pt idx="310">
                  <c:v>522.4800000000015</c:v>
                </c:pt>
                <c:pt idx="311">
                  <c:v>524.16000000000145</c:v>
                </c:pt>
                <c:pt idx="312">
                  <c:v>525.8400000000014</c:v>
                </c:pt>
                <c:pt idx="313">
                  <c:v>527.52000000000135</c:v>
                </c:pt>
                <c:pt idx="314">
                  <c:v>529.2000000000013</c:v>
                </c:pt>
                <c:pt idx="315">
                  <c:v>530.88000000000125</c:v>
                </c:pt>
                <c:pt idx="316">
                  <c:v>532.5600000000012</c:v>
                </c:pt>
                <c:pt idx="317">
                  <c:v>534.24000000000115</c:v>
                </c:pt>
                <c:pt idx="318">
                  <c:v>535.9200000000011</c:v>
                </c:pt>
                <c:pt idx="319">
                  <c:v>537.60000000000105</c:v>
                </c:pt>
                <c:pt idx="320">
                  <c:v>539.280000000001</c:v>
                </c:pt>
                <c:pt idx="321">
                  <c:v>540.96000000000095</c:v>
                </c:pt>
                <c:pt idx="322">
                  <c:v>542.6400000000009</c:v>
                </c:pt>
                <c:pt idx="323">
                  <c:v>544.32000000000085</c:v>
                </c:pt>
                <c:pt idx="324">
                  <c:v>546.0000000000008</c:v>
                </c:pt>
                <c:pt idx="325">
                  <c:v>547.68000000000075</c:v>
                </c:pt>
                <c:pt idx="326">
                  <c:v>549.3600000000007</c:v>
                </c:pt>
                <c:pt idx="327">
                  <c:v>551.04000000000065</c:v>
                </c:pt>
                <c:pt idx="328">
                  <c:v>552.7200000000006</c:v>
                </c:pt>
                <c:pt idx="329">
                  <c:v>554.40000000000055</c:v>
                </c:pt>
                <c:pt idx="330">
                  <c:v>556.0800000000005</c:v>
                </c:pt>
                <c:pt idx="331">
                  <c:v>557.76000000000045</c:v>
                </c:pt>
                <c:pt idx="332">
                  <c:v>559.4400000000004</c:v>
                </c:pt>
                <c:pt idx="333">
                  <c:v>561.12000000000035</c:v>
                </c:pt>
                <c:pt idx="334">
                  <c:v>562.8000000000003</c:v>
                </c:pt>
                <c:pt idx="335">
                  <c:v>564.48000000000025</c:v>
                </c:pt>
                <c:pt idx="336">
                  <c:v>566.1600000000002</c:v>
                </c:pt>
                <c:pt idx="337">
                  <c:v>567.84000000000015</c:v>
                </c:pt>
                <c:pt idx="338">
                  <c:v>569.5200000000001</c:v>
                </c:pt>
                <c:pt idx="339">
                  <c:v>571.20000000000005</c:v>
                </c:pt>
                <c:pt idx="340">
                  <c:v>572.88</c:v>
                </c:pt>
                <c:pt idx="341">
                  <c:v>574.55999999999995</c:v>
                </c:pt>
                <c:pt idx="342">
                  <c:v>576.2399999999999</c:v>
                </c:pt>
                <c:pt idx="343">
                  <c:v>577.91999999999985</c:v>
                </c:pt>
                <c:pt idx="344">
                  <c:v>579.5999999999998</c:v>
                </c:pt>
                <c:pt idx="345">
                  <c:v>581.27999999999975</c:v>
                </c:pt>
                <c:pt idx="346">
                  <c:v>582.9599999999997</c:v>
                </c:pt>
                <c:pt idx="347">
                  <c:v>584.63999999999965</c:v>
                </c:pt>
                <c:pt idx="348">
                  <c:v>586.3199999999996</c:v>
                </c:pt>
                <c:pt idx="349">
                  <c:v>587.99999999999955</c:v>
                </c:pt>
                <c:pt idx="350">
                  <c:v>589.6799999999995</c:v>
                </c:pt>
                <c:pt idx="351">
                  <c:v>591.35999999999945</c:v>
                </c:pt>
                <c:pt idx="352">
                  <c:v>593.0399999999994</c:v>
                </c:pt>
                <c:pt idx="353">
                  <c:v>594.71999999999935</c:v>
                </c:pt>
                <c:pt idx="354">
                  <c:v>596.3999999999993</c:v>
                </c:pt>
                <c:pt idx="355">
                  <c:v>598.07999999999925</c:v>
                </c:pt>
                <c:pt idx="356">
                  <c:v>599.7599999999992</c:v>
                </c:pt>
                <c:pt idx="357">
                  <c:v>601.43999999999915</c:v>
                </c:pt>
                <c:pt idx="358">
                  <c:v>603.1199999999991</c:v>
                </c:pt>
                <c:pt idx="359">
                  <c:v>604.79999999999905</c:v>
                </c:pt>
                <c:pt idx="360">
                  <c:v>606.479999999999</c:v>
                </c:pt>
                <c:pt idx="361">
                  <c:v>608.15999999999894</c:v>
                </c:pt>
                <c:pt idx="362">
                  <c:v>609.83999999999889</c:v>
                </c:pt>
                <c:pt idx="363">
                  <c:v>611.51999999999884</c:v>
                </c:pt>
                <c:pt idx="364">
                  <c:v>613.19999999999879</c:v>
                </c:pt>
                <c:pt idx="365">
                  <c:v>614.87999999999874</c:v>
                </c:pt>
                <c:pt idx="366">
                  <c:v>616.55999999999869</c:v>
                </c:pt>
                <c:pt idx="367">
                  <c:v>618.23999999999864</c:v>
                </c:pt>
                <c:pt idx="368">
                  <c:v>619.91999999999859</c:v>
                </c:pt>
                <c:pt idx="369">
                  <c:v>621.59999999999854</c:v>
                </c:pt>
                <c:pt idx="370">
                  <c:v>623.27999999999849</c:v>
                </c:pt>
                <c:pt idx="371">
                  <c:v>624.95999999999844</c:v>
                </c:pt>
                <c:pt idx="372">
                  <c:v>626.63999999999839</c:v>
                </c:pt>
                <c:pt idx="373">
                  <c:v>628.31999999999834</c:v>
                </c:pt>
                <c:pt idx="374">
                  <c:v>629.99999999999829</c:v>
                </c:pt>
                <c:pt idx="375">
                  <c:v>631.67999999999824</c:v>
                </c:pt>
                <c:pt idx="376">
                  <c:v>633.35999999999819</c:v>
                </c:pt>
                <c:pt idx="377">
                  <c:v>635.03999999999814</c:v>
                </c:pt>
                <c:pt idx="378">
                  <c:v>636.71999999999809</c:v>
                </c:pt>
                <c:pt idx="379">
                  <c:v>638.39999999999804</c:v>
                </c:pt>
                <c:pt idx="380">
                  <c:v>640.07999999999799</c:v>
                </c:pt>
                <c:pt idx="381">
                  <c:v>641.75999999999794</c:v>
                </c:pt>
                <c:pt idx="382">
                  <c:v>643.43999999999789</c:v>
                </c:pt>
                <c:pt idx="383">
                  <c:v>645.11999999999784</c:v>
                </c:pt>
                <c:pt idx="384">
                  <c:v>646.79999999999779</c:v>
                </c:pt>
                <c:pt idx="385">
                  <c:v>648.47999999999774</c:v>
                </c:pt>
                <c:pt idx="386">
                  <c:v>650.15999999999769</c:v>
                </c:pt>
                <c:pt idx="387">
                  <c:v>651.83999999999764</c:v>
                </c:pt>
                <c:pt idx="388">
                  <c:v>653.51999999999759</c:v>
                </c:pt>
                <c:pt idx="389">
                  <c:v>655.19999999999754</c:v>
                </c:pt>
                <c:pt idx="390">
                  <c:v>656.87999999999749</c:v>
                </c:pt>
                <c:pt idx="391">
                  <c:v>658.55999999999744</c:v>
                </c:pt>
                <c:pt idx="392">
                  <c:v>660.23999999999739</c:v>
                </c:pt>
                <c:pt idx="393">
                  <c:v>661.91999999999734</c:v>
                </c:pt>
                <c:pt idx="394">
                  <c:v>663.59999999999729</c:v>
                </c:pt>
                <c:pt idx="395">
                  <c:v>665.27999999999724</c:v>
                </c:pt>
                <c:pt idx="396">
                  <c:v>666.95999999999719</c:v>
                </c:pt>
                <c:pt idx="397">
                  <c:v>668.63999999999714</c:v>
                </c:pt>
                <c:pt idx="398">
                  <c:v>670.31999999999709</c:v>
                </c:pt>
                <c:pt idx="399">
                  <c:v>671.99999999999704</c:v>
                </c:pt>
                <c:pt idx="400">
                  <c:v>673.67999999999699</c:v>
                </c:pt>
                <c:pt idx="401">
                  <c:v>675.35999999999694</c:v>
                </c:pt>
                <c:pt idx="402">
                  <c:v>677.03999999999689</c:v>
                </c:pt>
                <c:pt idx="403">
                  <c:v>678.71999999999684</c:v>
                </c:pt>
                <c:pt idx="404">
                  <c:v>680.39999999999679</c:v>
                </c:pt>
                <c:pt idx="405">
                  <c:v>682.07999999999674</c:v>
                </c:pt>
                <c:pt idx="406">
                  <c:v>683.75999999999669</c:v>
                </c:pt>
                <c:pt idx="407">
                  <c:v>685.43999999999664</c:v>
                </c:pt>
                <c:pt idx="408">
                  <c:v>687.11999999999659</c:v>
                </c:pt>
                <c:pt idx="409">
                  <c:v>688.79999999999654</c:v>
                </c:pt>
                <c:pt idx="410">
                  <c:v>690.47999999999649</c:v>
                </c:pt>
                <c:pt idx="411">
                  <c:v>692.15999999999644</c:v>
                </c:pt>
                <c:pt idx="412">
                  <c:v>693.83999999999639</c:v>
                </c:pt>
                <c:pt idx="413">
                  <c:v>695.51999999999634</c:v>
                </c:pt>
                <c:pt idx="414">
                  <c:v>697.19999999999629</c:v>
                </c:pt>
                <c:pt idx="415">
                  <c:v>698.87999999999624</c:v>
                </c:pt>
                <c:pt idx="416">
                  <c:v>700.55999999999619</c:v>
                </c:pt>
                <c:pt idx="417">
                  <c:v>702.23999999999614</c:v>
                </c:pt>
                <c:pt idx="418">
                  <c:v>703.91999999999609</c:v>
                </c:pt>
                <c:pt idx="419">
                  <c:v>705.59999999999604</c:v>
                </c:pt>
                <c:pt idx="420">
                  <c:v>707.27999999999599</c:v>
                </c:pt>
                <c:pt idx="421">
                  <c:v>708.95999999999594</c:v>
                </c:pt>
                <c:pt idx="422">
                  <c:v>710.63999999999589</c:v>
                </c:pt>
                <c:pt idx="423">
                  <c:v>712.31999999999584</c:v>
                </c:pt>
                <c:pt idx="424">
                  <c:v>713.99999999999579</c:v>
                </c:pt>
                <c:pt idx="425">
                  <c:v>715.67999999999574</c:v>
                </c:pt>
                <c:pt idx="426">
                  <c:v>717.35999999999569</c:v>
                </c:pt>
                <c:pt idx="427">
                  <c:v>719.03999999999564</c:v>
                </c:pt>
                <c:pt idx="428">
                  <c:v>720.71999999999559</c:v>
                </c:pt>
                <c:pt idx="429">
                  <c:v>722.39999999999554</c:v>
                </c:pt>
                <c:pt idx="430">
                  <c:v>724.07999999999549</c:v>
                </c:pt>
                <c:pt idx="431">
                  <c:v>725.75999999999544</c:v>
                </c:pt>
                <c:pt idx="432">
                  <c:v>727.43999999999539</c:v>
                </c:pt>
                <c:pt idx="433">
                  <c:v>729.11999999999534</c:v>
                </c:pt>
                <c:pt idx="434">
                  <c:v>730.79999999999529</c:v>
                </c:pt>
                <c:pt idx="435">
                  <c:v>732.47999999999524</c:v>
                </c:pt>
                <c:pt idx="436">
                  <c:v>734.15999999999519</c:v>
                </c:pt>
                <c:pt idx="437">
                  <c:v>735.83999999999514</c:v>
                </c:pt>
                <c:pt idx="438">
                  <c:v>737.51999999999509</c:v>
                </c:pt>
                <c:pt idx="439">
                  <c:v>739.19999999999504</c:v>
                </c:pt>
                <c:pt idx="440">
                  <c:v>740.87999999999499</c:v>
                </c:pt>
                <c:pt idx="441">
                  <c:v>742.55999999999494</c:v>
                </c:pt>
                <c:pt idx="442">
                  <c:v>744.23999999999489</c:v>
                </c:pt>
                <c:pt idx="443">
                  <c:v>745.91999999999484</c:v>
                </c:pt>
                <c:pt idx="444">
                  <c:v>747.59999999999479</c:v>
                </c:pt>
                <c:pt idx="445">
                  <c:v>749.27999999999474</c:v>
                </c:pt>
                <c:pt idx="446">
                  <c:v>750.95999999999469</c:v>
                </c:pt>
                <c:pt idx="447">
                  <c:v>752.63999999999464</c:v>
                </c:pt>
                <c:pt idx="448">
                  <c:v>754.31999999999459</c:v>
                </c:pt>
                <c:pt idx="449">
                  <c:v>755.99999999999454</c:v>
                </c:pt>
                <c:pt idx="450">
                  <c:v>757.67999999999449</c:v>
                </c:pt>
                <c:pt idx="451">
                  <c:v>759.35999999999444</c:v>
                </c:pt>
                <c:pt idx="452">
                  <c:v>761.03999999999439</c:v>
                </c:pt>
                <c:pt idx="453">
                  <c:v>762.71999999999434</c:v>
                </c:pt>
                <c:pt idx="454">
                  <c:v>764.39999999999429</c:v>
                </c:pt>
                <c:pt idx="455">
                  <c:v>766.07999999999424</c:v>
                </c:pt>
                <c:pt idx="456">
                  <c:v>767.75999999999419</c:v>
                </c:pt>
                <c:pt idx="457">
                  <c:v>769.43999999999414</c:v>
                </c:pt>
                <c:pt idx="458">
                  <c:v>771.11999999999409</c:v>
                </c:pt>
                <c:pt idx="459">
                  <c:v>772.79999999999404</c:v>
                </c:pt>
                <c:pt idx="460">
                  <c:v>774.47999999999399</c:v>
                </c:pt>
                <c:pt idx="461">
                  <c:v>776.15999999999394</c:v>
                </c:pt>
                <c:pt idx="462">
                  <c:v>777.83999999999389</c:v>
                </c:pt>
                <c:pt idx="463">
                  <c:v>779.51999999999384</c:v>
                </c:pt>
                <c:pt idx="464">
                  <c:v>781.19999999999379</c:v>
                </c:pt>
                <c:pt idx="465">
                  <c:v>782.87999999999374</c:v>
                </c:pt>
                <c:pt idx="466">
                  <c:v>784.55999999999369</c:v>
                </c:pt>
                <c:pt idx="467">
                  <c:v>786.23999999999364</c:v>
                </c:pt>
                <c:pt idx="468">
                  <c:v>787.91999999999359</c:v>
                </c:pt>
                <c:pt idx="469">
                  <c:v>789.59999999999354</c:v>
                </c:pt>
                <c:pt idx="470">
                  <c:v>791.27999999999349</c:v>
                </c:pt>
                <c:pt idx="471">
                  <c:v>792.95999999999344</c:v>
                </c:pt>
                <c:pt idx="472">
                  <c:v>794.63999999999339</c:v>
                </c:pt>
                <c:pt idx="473">
                  <c:v>796.31999999999334</c:v>
                </c:pt>
                <c:pt idx="474">
                  <c:v>797.99999999999329</c:v>
                </c:pt>
                <c:pt idx="475">
                  <c:v>799.67999999999324</c:v>
                </c:pt>
                <c:pt idx="476">
                  <c:v>801.35999999999319</c:v>
                </c:pt>
                <c:pt idx="477">
                  <c:v>803.03999999999314</c:v>
                </c:pt>
                <c:pt idx="478">
                  <c:v>804.71999999999309</c:v>
                </c:pt>
                <c:pt idx="479">
                  <c:v>806.39999999999304</c:v>
                </c:pt>
                <c:pt idx="480">
                  <c:v>808.07999999999299</c:v>
                </c:pt>
                <c:pt idx="481">
                  <c:v>809.75999999999294</c:v>
                </c:pt>
                <c:pt idx="482">
                  <c:v>811.43999999999289</c:v>
                </c:pt>
                <c:pt idx="483">
                  <c:v>813.11999999999284</c:v>
                </c:pt>
                <c:pt idx="484">
                  <c:v>814.79999999999279</c:v>
                </c:pt>
                <c:pt idx="485">
                  <c:v>816.47999999999274</c:v>
                </c:pt>
                <c:pt idx="486">
                  <c:v>818.15999999999269</c:v>
                </c:pt>
                <c:pt idx="487">
                  <c:v>819.83999999999264</c:v>
                </c:pt>
                <c:pt idx="488">
                  <c:v>821.51999999999259</c:v>
                </c:pt>
                <c:pt idx="489">
                  <c:v>823.19999999999254</c:v>
                </c:pt>
                <c:pt idx="490">
                  <c:v>824.87999999999249</c:v>
                </c:pt>
                <c:pt idx="491">
                  <c:v>826.55999999999244</c:v>
                </c:pt>
                <c:pt idx="492">
                  <c:v>828.23999999999239</c:v>
                </c:pt>
                <c:pt idx="493">
                  <c:v>829.91999999999234</c:v>
                </c:pt>
                <c:pt idx="494">
                  <c:v>831.59999999999229</c:v>
                </c:pt>
                <c:pt idx="495">
                  <c:v>833.27999999999224</c:v>
                </c:pt>
                <c:pt idx="496">
                  <c:v>834.95999999999219</c:v>
                </c:pt>
                <c:pt idx="497">
                  <c:v>836.63999999999214</c:v>
                </c:pt>
                <c:pt idx="498">
                  <c:v>838.31999999999209</c:v>
                </c:pt>
                <c:pt idx="499">
                  <c:v>839.99999999999204</c:v>
                </c:pt>
              </c:numCache>
            </c:numRef>
          </c:xVal>
          <c:yVal>
            <c:numRef>
              <c:f>log!$R$4:$R$503</c:f>
              <c:numCache>
                <c:formatCode>General</c:formatCode>
                <c:ptCount val="500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0.86</c:v>
                </c:pt>
                <c:pt idx="4">
                  <c:v>0.88</c:v>
                </c:pt>
                <c:pt idx="5">
                  <c:v>0.9</c:v>
                </c:pt>
                <c:pt idx="6">
                  <c:v>0.91</c:v>
                </c:pt>
                <c:pt idx="7">
                  <c:v>0.92</c:v>
                </c:pt>
                <c:pt idx="8">
                  <c:v>0.92</c:v>
                </c:pt>
                <c:pt idx="9">
                  <c:v>0.93</c:v>
                </c:pt>
                <c:pt idx="10">
                  <c:v>0.93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0.96</c:v>
                </c:pt>
                <c:pt idx="23">
                  <c:v>0.96</c:v>
                </c:pt>
                <c:pt idx="24">
                  <c:v>0.96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0.97</c:v>
                </c:pt>
                <c:pt idx="99">
                  <c:v>0.98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0.97</c:v>
                </c:pt>
                <c:pt idx="109">
                  <c:v>0.97</c:v>
                </c:pt>
                <c:pt idx="110">
                  <c:v>0.97</c:v>
                </c:pt>
                <c:pt idx="111">
                  <c:v>0.98</c:v>
                </c:pt>
                <c:pt idx="112">
                  <c:v>0.98</c:v>
                </c:pt>
                <c:pt idx="113">
                  <c:v>0.97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42-4012-8762-A341F0B32C0A}"/>
            </c:ext>
          </c:extLst>
        </c:ser>
        <c:ser>
          <c:idx val="1"/>
          <c:order val="1"/>
          <c:tx>
            <c:v>25</c:v>
          </c:tx>
          <c:marker>
            <c:symbol val="none"/>
          </c:marker>
          <c:xVal>
            <c:numRef>
              <c:f>log!$N$5:$N$504</c:f>
              <c:numCache>
                <c:formatCode>General</c:formatCode>
                <c:ptCount val="500"/>
                <c:pt idx="0">
                  <c:v>2.4</c:v>
                </c:pt>
                <c:pt idx="1">
                  <c:v>4.8</c:v>
                </c:pt>
                <c:pt idx="2">
                  <c:v>7.1999999999999993</c:v>
                </c:pt>
                <c:pt idx="3">
                  <c:v>9.6</c:v>
                </c:pt>
                <c:pt idx="4">
                  <c:v>12</c:v>
                </c:pt>
                <c:pt idx="5">
                  <c:v>14.4</c:v>
                </c:pt>
                <c:pt idx="6">
                  <c:v>16.8</c:v>
                </c:pt>
                <c:pt idx="7">
                  <c:v>19.2</c:v>
                </c:pt>
                <c:pt idx="8">
                  <c:v>21.599999999999998</c:v>
                </c:pt>
                <c:pt idx="9">
                  <c:v>23.999999999999996</c:v>
                </c:pt>
                <c:pt idx="10">
                  <c:v>26.399999999999995</c:v>
                </c:pt>
                <c:pt idx="11">
                  <c:v>28.799999999999994</c:v>
                </c:pt>
                <c:pt idx="12">
                  <c:v>31.199999999999992</c:v>
                </c:pt>
                <c:pt idx="13">
                  <c:v>33.599999999999994</c:v>
                </c:pt>
                <c:pt idx="14">
                  <c:v>35.999999999999993</c:v>
                </c:pt>
                <c:pt idx="15">
                  <c:v>38.399999999999991</c:v>
                </c:pt>
                <c:pt idx="16">
                  <c:v>40.79999999999999</c:v>
                </c:pt>
                <c:pt idx="17">
                  <c:v>43.199999999999989</c:v>
                </c:pt>
                <c:pt idx="18">
                  <c:v>45.599999999999987</c:v>
                </c:pt>
                <c:pt idx="19">
                  <c:v>47.999999999999986</c:v>
                </c:pt>
                <c:pt idx="20">
                  <c:v>50.399999999999984</c:v>
                </c:pt>
                <c:pt idx="21">
                  <c:v>52.799999999999983</c:v>
                </c:pt>
                <c:pt idx="22">
                  <c:v>55.199999999999982</c:v>
                </c:pt>
                <c:pt idx="23">
                  <c:v>57.59999999999998</c:v>
                </c:pt>
                <c:pt idx="24">
                  <c:v>59.999999999999979</c:v>
                </c:pt>
                <c:pt idx="25">
                  <c:v>62.399999999999977</c:v>
                </c:pt>
                <c:pt idx="26">
                  <c:v>64.799999999999983</c:v>
                </c:pt>
                <c:pt idx="27">
                  <c:v>67.199999999999989</c:v>
                </c:pt>
                <c:pt idx="28">
                  <c:v>69.599999999999994</c:v>
                </c:pt>
                <c:pt idx="29">
                  <c:v>72</c:v>
                </c:pt>
                <c:pt idx="30">
                  <c:v>74.400000000000006</c:v>
                </c:pt>
                <c:pt idx="31">
                  <c:v>76.800000000000011</c:v>
                </c:pt>
                <c:pt idx="32">
                  <c:v>79.200000000000017</c:v>
                </c:pt>
                <c:pt idx="33">
                  <c:v>81.600000000000023</c:v>
                </c:pt>
                <c:pt idx="34">
                  <c:v>84.000000000000028</c:v>
                </c:pt>
                <c:pt idx="35">
                  <c:v>86.400000000000034</c:v>
                </c:pt>
                <c:pt idx="36">
                  <c:v>88.80000000000004</c:v>
                </c:pt>
                <c:pt idx="37">
                  <c:v>91.200000000000045</c:v>
                </c:pt>
                <c:pt idx="38">
                  <c:v>93.600000000000051</c:v>
                </c:pt>
                <c:pt idx="39">
                  <c:v>96.000000000000057</c:v>
                </c:pt>
                <c:pt idx="40">
                  <c:v>98.400000000000063</c:v>
                </c:pt>
                <c:pt idx="41">
                  <c:v>100.80000000000007</c:v>
                </c:pt>
                <c:pt idx="42">
                  <c:v>103.20000000000007</c:v>
                </c:pt>
                <c:pt idx="43">
                  <c:v>105.60000000000008</c:v>
                </c:pt>
                <c:pt idx="44">
                  <c:v>108.00000000000009</c:v>
                </c:pt>
                <c:pt idx="45">
                  <c:v>110.40000000000009</c:v>
                </c:pt>
                <c:pt idx="46">
                  <c:v>112.8000000000001</c:v>
                </c:pt>
                <c:pt idx="47">
                  <c:v>115.2000000000001</c:v>
                </c:pt>
                <c:pt idx="48">
                  <c:v>117.60000000000011</c:v>
                </c:pt>
                <c:pt idx="49">
                  <c:v>120.00000000000011</c:v>
                </c:pt>
                <c:pt idx="50">
                  <c:v>122.40000000000012</c:v>
                </c:pt>
                <c:pt idx="51">
                  <c:v>124.80000000000013</c:v>
                </c:pt>
                <c:pt idx="52">
                  <c:v>127.20000000000013</c:v>
                </c:pt>
                <c:pt idx="53">
                  <c:v>129.60000000000014</c:v>
                </c:pt>
                <c:pt idx="54">
                  <c:v>132.00000000000014</c:v>
                </c:pt>
                <c:pt idx="55">
                  <c:v>134.40000000000015</c:v>
                </c:pt>
                <c:pt idx="56">
                  <c:v>136.80000000000015</c:v>
                </c:pt>
                <c:pt idx="57">
                  <c:v>139.20000000000016</c:v>
                </c:pt>
                <c:pt idx="58">
                  <c:v>141.60000000000016</c:v>
                </c:pt>
                <c:pt idx="59">
                  <c:v>144.00000000000017</c:v>
                </c:pt>
                <c:pt idx="60">
                  <c:v>146.40000000000018</c:v>
                </c:pt>
                <c:pt idx="61">
                  <c:v>148.80000000000018</c:v>
                </c:pt>
                <c:pt idx="62">
                  <c:v>151.20000000000019</c:v>
                </c:pt>
                <c:pt idx="63">
                  <c:v>153.60000000000019</c:v>
                </c:pt>
                <c:pt idx="64">
                  <c:v>156.0000000000002</c:v>
                </c:pt>
                <c:pt idx="65">
                  <c:v>158.4000000000002</c:v>
                </c:pt>
                <c:pt idx="66">
                  <c:v>160.80000000000021</c:v>
                </c:pt>
                <c:pt idx="67">
                  <c:v>163.20000000000022</c:v>
                </c:pt>
                <c:pt idx="68">
                  <c:v>165.60000000000022</c:v>
                </c:pt>
                <c:pt idx="69">
                  <c:v>168.00000000000023</c:v>
                </c:pt>
                <c:pt idx="70">
                  <c:v>170.40000000000023</c:v>
                </c:pt>
                <c:pt idx="71">
                  <c:v>172.80000000000024</c:v>
                </c:pt>
                <c:pt idx="72">
                  <c:v>175.20000000000024</c:v>
                </c:pt>
                <c:pt idx="73">
                  <c:v>177.60000000000025</c:v>
                </c:pt>
                <c:pt idx="74">
                  <c:v>180.00000000000026</c:v>
                </c:pt>
                <c:pt idx="75">
                  <c:v>182.40000000000026</c:v>
                </c:pt>
                <c:pt idx="76">
                  <c:v>184.80000000000027</c:v>
                </c:pt>
                <c:pt idx="77">
                  <c:v>187.20000000000027</c:v>
                </c:pt>
                <c:pt idx="78">
                  <c:v>189.60000000000028</c:v>
                </c:pt>
                <c:pt idx="79">
                  <c:v>192.00000000000028</c:v>
                </c:pt>
                <c:pt idx="80">
                  <c:v>194.40000000000029</c:v>
                </c:pt>
                <c:pt idx="81">
                  <c:v>196.8000000000003</c:v>
                </c:pt>
                <c:pt idx="82">
                  <c:v>199.2000000000003</c:v>
                </c:pt>
                <c:pt idx="83">
                  <c:v>201.60000000000031</c:v>
                </c:pt>
                <c:pt idx="84">
                  <c:v>204.00000000000031</c:v>
                </c:pt>
                <c:pt idx="85">
                  <c:v>206.40000000000032</c:v>
                </c:pt>
                <c:pt idx="86">
                  <c:v>208.80000000000032</c:v>
                </c:pt>
                <c:pt idx="87">
                  <c:v>211.20000000000033</c:v>
                </c:pt>
                <c:pt idx="88">
                  <c:v>213.60000000000034</c:v>
                </c:pt>
                <c:pt idx="89">
                  <c:v>216.00000000000034</c:v>
                </c:pt>
                <c:pt idx="90">
                  <c:v>218.40000000000035</c:v>
                </c:pt>
                <c:pt idx="91">
                  <c:v>220.80000000000035</c:v>
                </c:pt>
                <c:pt idx="92">
                  <c:v>223.20000000000036</c:v>
                </c:pt>
                <c:pt idx="93">
                  <c:v>225.60000000000036</c:v>
                </c:pt>
                <c:pt idx="94">
                  <c:v>228.00000000000037</c:v>
                </c:pt>
                <c:pt idx="95">
                  <c:v>230.40000000000038</c:v>
                </c:pt>
                <c:pt idx="96">
                  <c:v>232.80000000000038</c:v>
                </c:pt>
                <c:pt idx="97">
                  <c:v>235.20000000000039</c:v>
                </c:pt>
                <c:pt idx="98">
                  <c:v>237.60000000000039</c:v>
                </c:pt>
                <c:pt idx="99">
                  <c:v>240.0000000000004</c:v>
                </c:pt>
                <c:pt idx="100">
                  <c:v>242.4000000000004</c:v>
                </c:pt>
                <c:pt idx="101">
                  <c:v>244.80000000000041</c:v>
                </c:pt>
                <c:pt idx="102">
                  <c:v>247.20000000000041</c:v>
                </c:pt>
                <c:pt idx="103">
                  <c:v>249.60000000000042</c:v>
                </c:pt>
                <c:pt idx="104">
                  <c:v>252.00000000000043</c:v>
                </c:pt>
                <c:pt idx="105">
                  <c:v>254.40000000000043</c:v>
                </c:pt>
                <c:pt idx="106">
                  <c:v>256.80000000000041</c:v>
                </c:pt>
                <c:pt idx="107">
                  <c:v>259.20000000000039</c:v>
                </c:pt>
                <c:pt idx="108">
                  <c:v>261.60000000000036</c:v>
                </c:pt>
                <c:pt idx="109">
                  <c:v>264.00000000000034</c:v>
                </c:pt>
                <c:pt idx="110">
                  <c:v>266.40000000000032</c:v>
                </c:pt>
                <c:pt idx="111">
                  <c:v>268.8000000000003</c:v>
                </c:pt>
                <c:pt idx="112">
                  <c:v>271.20000000000027</c:v>
                </c:pt>
                <c:pt idx="113">
                  <c:v>273.60000000000025</c:v>
                </c:pt>
                <c:pt idx="114">
                  <c:v>276.00000000000023</c:v>
                </c:pt>
                <c:pt idx="115">
                  <c:v>278.4000000000002</c:v>
                </c:pt>
                <c:pt idx="116">
                  <c:v>280.80000000000018</c:v>
                </c:pt>
                <c:pt idx="117">
                  <c:v>283.20000000000016</c:v>
                </c:pt>
                <c:pt idx="118">
                  <c:v>285.60000000000014</c:v>
                </c:pt>
                <c:pt idx="119">
                  <c:v>288.00000000000011</c:v>
                </c:pt>
                <c:pt idx="120">
                  <c:v>290.40000000000009</c:v>
                </c:pt>
                <c:pt idx="121">
                  <c:v>292.80000000000007</c:v>
                </c:pt>
                <c:pt idx="122">
                  <c:v>295.20000000000005</c:v>
                </c:pt>
                <c:pt idx="123">
                  <c:v>297.60000000000002</c:v>
                </c:pt>
                <c:pt idx="124">
                  <c:v>300</c:v>
                </c:pt>
                <c:pt idx="125">
                  <c:v>302.39999999999998</c:v>
                </c:pt>
                <c:pt idx="126">
                  <c:v>304.79999999999995</c:v>
                </c:pt>
                <c:pt idx="127">
                  <c:v>307.19999999999993</c:v>
                </c:pt>
                <c:pt idx="128">
                  <c:v>309.59999999999991</c:v>
                </c:pt>
                <c:pt idx="129">
                  <c:v>311.99999999999989</c:v>
                </c:pt>
                <c:pt idx="130">
                  <c:v>314.39999999999986</c:v>
                </c:pt>
                <c:pt idx="131">
                  <c:v>316.79999999999984</c:v>
                </c:pt>
                <c:pt idx="132">
                  <c:v>319.19999999999982</c:v>
                </c:pt>
                <c:pt idx="133">
                  <c:v>321.5999999999998</c:v>
                </c:pt>
                <c:pt idx="134">
                  <c:v>323.99999999999977</c:v>
                </c:pt>
                <c:pt idx="135">
                  <c:v>326.39999999999975</c:v>
                </c:pt>
                <c:pt idx="136">
                  <c:v>328.79999999999973</c:v>
                </c:pt>
                <c:pt idx="137">
                  <c:v>331.1999999999997</c:v>
                </c:pt>
                <c:pt idx="138">
                  <c:v>333.59999999999968</c:v>
                </c:pt>
                <c:pt idx="139">
                  <c:v>335.99999999999966</c:v>
                </c:pt>
                <c:pt idx="140">
                  <c:v>338.39999999999964</c:v>
                </c:pt>
                <c:pt idx="141">
                  <c:v>340.79999999999961</c:v>
                </c:pt>
                <c:pt idx="142">
                  <c:v>343.19999999999959</c:v>
                </c:pt>
                <c:pt idx="143">
                  <c:v>345.59999999999957</c:v>
                </c:pt>
                <c:pt idx="144">
                  <c:v>347.99999999999955</c:v>
                </c:pt>
                <c:pt idx="145">
                  <c:v>350.39999999999952</c:v>
                </c:pt>
                <c:pt idx="146">
                  <c:v>352.7999999999995</c:v>
                </c:pt>
                <c:pt idx="147">
                  <c:v>355.19999999999948</c:v>
                </c:pt>
                <c:pt idx="148">
                  <c:v>357.59999999999945</c:v>
                </c:pt>
                <c:pt idx="149">
                  <c:v>359.99999999999943</c:v>
                </c:pt>
                <c:pt idx="150">
                  <c:v>362.39999999999941</c:v>
                </c:pt>
                <c:pt idx="151">
                  <c:v>364.79999999999939</c:v>
                </c:pt>
                <c:pt idx="152">
                  <c:v>367.19999999999936</c:v>
                </c:pt>
                <c:pt idx="153">
                  <c:v>369.59999999999934</c:v>
                </c:pt>
                <c:pt idx="154">
                  <c:v>371.99999999999932</c:v>
                </c:pt>
                <c:pt idx="155">
                  <c:v>374.3999999999993</c:v>
                </c:pt>
                <c:pt idx="156">
                  <c:v>376.79999999999927</c:v>
                </c:pt>
                <c:pt idx="157">
                  <c:v>379.19999999999925</c:v>
                </c:pt>
                <c:pt idx="158">
                  <c:v>381.59999999999923</c:v>
                </c:pt>
                <c:pt idx="159">
                  <c:v>383.9999999999992</c:v>
                </c:pt>
                <c:pt idx="160">
                  <c:v>386.39999999999918</c:v>
                </c:pt>
                <c:pt idx="161">
                  <c:v>388.79999999999916</c:v>
                </c:pt>
                <c:pt idx="162">
                  <c:v>391.19999999999914</c:v>
                </c:pt>
                <c:pt idx="163">
                  <c:v>393.59999999999911</c:v>
                </c:pt>
                <c:pt idx="164">
                  <c:v>395.99999999999909</c:v>
                </c:pt>
                <c:pt idx="165">
                  <c:v>398.39999999999907</c:v>
                </c:pt>
                <c:pt idx="166">
                  <c:v>400.79999999999905</c:v>
                </c:pt>
                <c:pt idx="167">
                  <c:v>403.19999999999902</c:v>
                </c:pt>
                <c:pt idx="168">
                  <c:v>405.599999999999</c:v>
                </c:pt>
                <c:pt idx="169">
                  <c:v>407.99999999999898</c:v>
                </c:pt>
                <c:pt idx="170">
                  <c:v>410.39999999999895</c:v>
                </c:pt>
                <c:pt idx="171">
                  <c:v>412.79999999999893</c:v>
                </c:pt>
                <c:pt idx="172">
                  <c:v>415.19999999999891</c:v>
                </c:pt>
                <c:pt idx="173">
                  <c:v>417.59999999999889</c:v>
                </c:pt>
                <c:pt idx="174">
                  <c:v>419.99999999999886</c:v>
                </c:pt>
                <c:pt idx="175">
                  <c:v>422.39999999999884</c:v>
                </c:pt>
                <c:pt idx="176">
                  <c:v>424.79999999999882</c:v>
                </c:pt>
                <c:pt idx="177">
                  <c:v>427.19999999999879</c:v>
                </c:pt>
                <c:pt idx="178">
                  <c:v>429.59999999999877</c:v>
                </c:pt>
                <c:pt idx="179">
                  <c:v>431.99999999999875</c:v>
                </c:pt>
                <c:pt idx="180">
                  <c:v>434.39999999999873</c:v>
                </c:pt>
                <c:pt idx="181">
                  <c:v>436.7999999999987</c:v>
                </c:pt>
                <c:pt idx="182">
                  <c:v>439.19999999999868</c:v>
                </c:pt>
                <c:pt idx="183">
                  <c:v>441.59999999999866</c:v>
                </c:pt>
                <c:pt idx="184">
                  <c:v>443.99999999999864</c:v>
                </c:pt>
                <c:pt idx="185">
                  <c:v>446.39999999999861</c:v>
                </c:pt>
                <c:pt idx="186">
                  <c:v>448.79999999999859</c:v>
                </c:pt>
                <c:pt idx="187">
                  <c:v>451.19999999999857</c:v>
                </c:pt>
                <c:pt idx="188">
                  <c:v>453.59999999999854</c:v>
                </c:pt>
                <c:pt idx="189">
                  <c:v>455.99999999999852</c:v>
                </c:pt>
                <c:pt idx="190">
                  <c:v>458.3999999999985</c:v>
                </c:pt>
                <c:pt idx="191">
                  <c:v>460.79999999999848</c:v>
                </c:pt>
                <c:pt idx="192">
                  <c:v>463.19999999999845</c:v>
                </c:pt>
                <c:pt idx="193">
                  <c:v>465.59999999999843</c:v>
                </c:pt>
                <c:pt idx="194">
                  <c:v>467.99999999999841</c:v>
                </c:pt>
                <c:pt idx="195">
                  <c:v>470.39999999999839</c:v>
                </c:pt>
                <c:pt idx="196">
                  <c:v>472.79999999999836</c:v>
                </c:pt>
                <c:pt idx="197">
                  <c:v>475.19999999999834</c:v>
                </c:pt>
                <c:pt idx="198">
                  <c:v>477.59999999999832</c:v>
                </c:pt>
                <c:pt idx="199">
                  <c:v>479.99999999999829</c:v>
                </c:pt>
                <c:pt idx="200">
                  <c:v>482.39999999999827</c:v>
                </c:pt>
                <c:pt idx="201">
                  <c:v>484.79999999999825</c:v>
                </c:pt>
                <c:pt idx="202">
                  <c:v>487.19999999999823</c:v>
                </c:pt>
                <c:pt idx="203">
                  <c:v>489.5999999999982</c:v>
                </c:pt>
                <c:pt idx="204">
                  <c:v>491.99999999999818</c:v>
                </c:pt>
                <c:pt idx="205">
                  <c:v>494.39999999999816</c:v>
                </c:pt>
                <c:pt idx="206">
                  <c:v>496.79999999999814</c:v>
                </c:pt>
                <c:pt idx="207">
                  <c:v>499.19999999999811</c:v>
                </c:pt>
                <c:pt idx="208">
                  <c:v>501.59999999999809</c:v>
                </c:pt>
                <c:pt idx="209">
                  <c:v>503.99999999999807</c:v>
                </c:pt>
                <c:pt idx="210">
                  <c:v>506.39999999999804</c:v>
                </c:pt>
                <c:pt idx="211">
                  <c:v>508.79999999999802</c:v>
                </c:pt>
                <c:pt idx="212">
                  <c:v>511.199999999998</c:v>
                </c:pt>
                <c:pt idx="213">
                  <c:v>513.59999999999798</c:v>
                </c:pt>
                <c:pt idx="214">
                  <c:v>515.99999999999795</c:v>
                </c:pt>
                <c:pt idx="215">
                  <c:v>518.39999999999793</c:v>
                </c:pt>
                <c:pt idx="216">
                  <c:v>520.79999999999791</c:v>
                </c:pt>
                <c:pt idx="217">
                  <c:v>523.19999999999789</c:v>
                </c:pt>
                <c:pt idx="218">
                  <c:v>525.59999999999786</c:v>
                </c:pt>
                <c:pt idx="219">
                  <c:v>527.99999999999784</c:v>
                </c:pt>
                <c:pt idx="220">
                  <c:v>530.39999999999782</c:v>
                </c:pt>
                <c:pt idx="221">
                  <c:v>532.79999999999779</c:v>
                </c:pt>
                <c:pt idx="222">
                  <c:v>535.19999999999777</c:v>
                </c:pt>
                <c:pt idx="223">
                  <c:v>537.59999999999775</c:v>
                </c:pt>
                <c:pt idx="224">
                  <c:v>539.99999999999773</c:v>
                </c:pt>
                <c:pt idx="225">
                  <c:v>542.3999999999977</c:v>
                </c:pt>
                <c:pt idx="226">
                  <c:v>544.79999999999768</c:v>
                </c:pt>
                <c:pt idx="227">
                  <c:v>547.19999999999766</c:v>
                </c:pt>
                <c:pt idx="228">
                  <c:v>549.59999999999764</c:v>
                </c:pt>
                <c:pt idx="229">
                  <c:v>551.99999999999761</c:v>
                </c:pt>
                <c:pt idx="230">
                  <c:v>554.39999999999759</c:v>
                </c:pt>
                <c:pt idx="231">
                  <c:v>556.79999999999757</c:v>
                </c:pt>
                <c:pt idx="232">
                  <c:v>559.19999999999754</c:v>
                </c:pt>
                <c:pt idx="233">
                  <c:v>561.59999999999752</c:v>
                </c:pt>
                <c:pt idx="234">
                  <c:v>563.9999999999975</c:v>
                </c:pt>
                <c:pt idx="235">
                  <c:v>566.39999999999748</c:v>
                </c:pt>
                <c:pt idx="236">
                  <c:v>568.79999999999745</c:v>
                </c:pt>
                <c:pt idx="237">
                  <c:v>571.19999999999743</c:v>
                </c:pt>
                <c:pt idx="238">
                  <c:v>573.59999999999741</c:v>
                </c:pt>
                <c:pt idx="239">
                  <c:v>575.99999999999739</c:v>
                </c:pt>
                <c:pt idx="240">
                  <c:v>578.39999999999736</c:v>
                </c:pt>
                <c:pt idx="241">
                  <c:v>580.79999999999734</c:v>
                </c:pt>
                <c:pt idx="242">
                  <c:v>583.19999999999732</c:v>
                </c:pt>
                <c:pt idx="243">
                  <c:v>585.59999999999729</c:v>
                </c:pt>
                <c:pt idx="244">
                  <c:v>587.99999999999727</c:v>
                </c:pt>
                <c:pt idx="245">
                  <c:v>590.39999999999725</c:v>
                </c:pt>
                <c:pt idx="246">
                  <c:v>592.79999999999723</c:v>
                </c:pt>
                <c:pt idx="247">
                  <c:v>595.1999999999972</c:v>
                </c:pt>
                <c:pt idx="248">
                  <c:v>597.59999999999718</c:v>
                </c:pt>
                <c:pt idx="249">
                  <c:v>599.99999999999716</c:v>
                </c:pt>
                <c:pt idx="250">
                  <c:v>602.39999999999714</c:v>
                </c:pt>
                <c:pt idx="251">
                  <c:v>604.79999999999711</c:v>
                </c:pt>
                <c:pt idx="252">
                  <c:v>607.19999999999709</c:v>
                </c:pt>
                <c:pt idx="253">
                  <c:v>609.59999999999707</c:v>
                </c:pt>
                <c:pt idx="254">
                  <c:v>611.99999999999704</c:v>
                </c:pt>
                <c:pt idx="255">
                  <c:v>614.39999999999702</c:v>
                </c:pt>
                <c:pt idx="256">
                  <c:v>616.799999999997</c:v>
                </c:pt>
                <c:pt idx="257">
                  <c:v>619.19999999999698</c:v>
                </c:pt>
                <c:pt idx="258">
                  <c:v>621.59999999999695</c:v>
                </c:pt>
                <c:pt idx="259">
                  <c:v>623.99999999999693</c:v>
                </c:pt>
                <c:pt idx="260">
                  <c:v>626.39999999999691</c:v>
                </c:pt>
                <c:pt idx="261">
                  <c:v>628.79999999999688</c:v>
                </c:pt>
                <c:pt idx="262">
                  <c:v>631.19999999999686</c:v>
                </c:pt>
                <c:pt idx="263">
                  <c:v>633.59999999999684</c:v>
                </c:pt>
                <c:pt idx="264">
                  <c:v>635.99999999999682</c:v>
                </c:pt>
                <c:pt idx="265">
                  <c:v>638.39999999999679</c:v>
                </c:pt>
                <c:pt idx="266">
                  <c:v>640.79999999999677</c:v>
                </c:pt>
                <c:pt idx="267">
                  <c:v>643.19999999999675</c:v>
                </c:pt>
                <c:pt idx="268">
                  <c:v>645.59999999999673</c:v>
                </c:pt>
                <c:pt idx="269">
                  <c:v>647.9999999999967</c:v>
                </c:pt>
                <c:pt idx="270">
                  <c:v>650.39999999999668</c:v>
                </c:pt>
                <c:pt idx="271">
                  <c:v>652.79999999999666</c:v>
                </c:pt>
                <c:pt idx="272">
                  <c:v>655.19999999999663</c:v>
                </c:pt>
                <c:pt idx="273">
                  <c:v>657.59999999999661</c:v>
                </c:pt>
                <c:pt idx="274">
                  <c:v>659.99999999999659</c:v>
                </c:pt>
                <c:pt idx="275">
                  <c:v>662.39999999999657</c:v>
                </c:pt>
                <c:pt idx="276">
                  <c:v>664.79999999999654</c:v>
                </c:pt>
                <c:pt idx="277">
                  <c:v>667.19999999999652</c:v>
                </c:pt>
                <c:pt idx="278">
                  <c:v>669.5999999999965</c:v>
                </c:pt>
                <c:pt idx="279">
                  <c:v>671.99999999999648</c:v>
                </c:pt>
                <c:pt idx="280">
                  <c:v>674.39999999999645</c:v>
                </c:pt>
                <c:pt idx="281">
                  <c:v>676.79999999999643</c:v>
                </c:pt>
                <c:pt idx="282">
                  <c:v>679.19999999999641</c:v>
                </c:pt>
                <c:pt idx="283">
                  <c:v>681.59999999999638</c:v>
                </c:pt>
                <c:pt idx="284">
                  <c:v>683.99999999999636</c:v>
                </c:pt>
                <c:pt idx="285">
                  <c:v>686.39999999999634</c:v>
                </c:pt>
                <c:pt idx="286">
                  <c:v>688.79999999999632</c:v>
                </c:pt>
                <c:pt idx="287">
                  <c:v>691.19999999999629</c:v>
                </c:pt>
                <c:pt idx="288">
                  <c:v>693.59999999999627</c:v>
                </c:pt>
                <c:pt idx="289">
                  <c:v>695.99999999999625</c:v>
                </c:pt>
                <c:pt idx="290">
                  <c:v>698.39999999999623</c:v>
                </c:pt>
                <c:pt idx="291">
                  <c:v>700.7999999999962</c:v>
                </c:pt>
                <c:pt idx="292">
                  <c:v>703.19999999999618</c:v>
                </c:pt>
                <c:pt idx="293">
                  <c:v>705.59999999999616</c:v>
                </c:pt>
                <c:pt idx="294">
                  <c:v>707.99999999999613</c:v>
                </c:pt>
                <c:pt idx="295">
                  <c:v>710.39999999999611</c:v>
                </c:pt>
                <c:pt idx="296">
                  <c:v>712.79999999999609</c:v>
                </c:pt>
                <c:pt idx="297">
                  <c:v>715.19999999999607</c:v>
                </c:pt>
                <c:pt idx="298">
                  <c:v>717.59999999999604</c:v>
                </c:pt>
                <c:pt idx="299">
                  <c:v>719.99999999999602</c:v>
                </c:pt>
                <c:pt idx="300">
                  <c:v>722.399999999996</c:v>
                </c:pt>
                <c:pt idx="301">
                  <c:v>724.79999999999598</c:v>
                </c:pt>
                <c:pt idx="302">
                  <c:v>727.19999999999595</c:v>
                </c:pt>
                <c:pt idx="303">
                  <c:v>729.59999999999593</c:v>
                </c:pt>
                <c:pt idx="304">
                  <c:v>731.99999999999591</c:v>
                </c:pt>
                <c:pt idx="305">
                  <c:v>734.39999999999588</c:v>
                </c:pt>
                <c:pt idx="306">
                  <c:v>736.79999999999586</c:v>
                </c:pt>
                <c:pt idx="307">
                  <c:v>739.19999999999584</c:v>
                </c:pt>
                <c:pt idx="308">
                  <c:v>741.59999999999582</c:v>
                </c:pt>
                <c:pt idx="309">
                  <c:v>743.99999999999579</c:v>
                </c:pt>
                <c:pt idx="310">
                  <c:v>746.39999999999577</c:v>
                </c:pt>
                <c:pt idx="311">
                  <c:v>748.79999999999575</c:v>
                </c:pt>
                <c:pt idx="312">
                  <c:v>751.19999999999573</c:v>
                </c:pt>
                <c:pt idx="313">
                  <c:v>753.5999999999957</c:v>
                </c:pt>
                <c:pt idx="314">
                  <c:v>755.99999999999568</c:v>
                </c:pt>
                <c:pt idx="315">
                  <c:v>758.39999999999566</c:v>
                </c:pt>
                <c:pt idx="316">
                  <c:v>760.79999999999563</c:v>
                </c:pt>
                <c:pt idx="317">
                  <c:v>763.19999999999561</c:v>
                </c:pt>
                <c:pt idx="318">
                  <c:v>765.59999999999559</c:v>
                </c:pt>
                <c:pt idx="319">
                  <c:v>767.99999999999557</c:v>
                </c:pt>
                <c:pt idx="320">
                  <c:v>770.39999999999554</c:v>
                </c:pt>
                <c:pt idx="321">
                  <c:v>772.79999999999552</c:v>
                </c:pt>
                <c:pt idx="322">
                  <c:v>775.1999999999955</c:v>
                </c:pt>
                <c:pt idx="323">
                  <c:v>777.59999999999548</c:v>
                </c:pt>
                <c:pt idx="324">
                  <c:v>779.99999999999545</c:v>
                </c:pt>
                <c:pt idx="325">
                  <c:v>782.39999999999543</c:v>
                </c:pt>
                <c:pt idx="326">
                  <c:v>784.79999999999541</c:v>
                </c:pt>
                <c:pt idx="327">
                  <c:v>787.19999999999538</c:v>
                </c:pt>
                <c:pt idx="328">
                  <c:v>789.59999999999536</c:v>
                </c:pt>
                <c:pt idx="329">
                  <c:v>791.99999999999534</c:v>
                </c:pt>
                <c:pt idx="330">
                  <c:v>794.39999999999532</c:v>
                </c:pt>
                <c:pt idx="331">
                  <c:v>796.79999999999529</c:v>
                </c:pt>
                <c:pt idx="332">
                  <c:v>799.19999999999527</c:v>
                </c:pt>
                <c:pt idx="333">
                  <c:v>801.59999999999525</c:v>
                </c:pt>
                <c:pt idx="334">
                  <c:v>803.99999999999523</c:v>
                </c:pt>
                <c:pt idx="335">
                  <c:v>806.3999999999952</c:v>
                </c:pt>
                <c:pt idx="336">
                  <c:v>808.79999999999518</c:v>
                </c:pt>
                <c:pt idx="337">
                  <c:v>811.19999999999516</c:v>
                </c:pt>
                <c:pt idx="338">
                  <c:v>813.59999999999513</c:v>
                </c:pt>
                <c:pt idx="339">
                  <c:v>815.99999999999511</c:v>
                </c:pt>
                <c:pt idx="340">
                  <c:v>818.39999999999509</c:v>
                </c:pt>
                <c:pt idx="341">
                  <c:v>820.79999999999507</c:v>
                </c:pt>
                <c:pt idx="342">
                  <c:v>823.19999999999504</c:v>
                </c:pt>
                <c:pt idx="343">
                  <c:v>825.59999999999502</c:v>
                </c:pt>
                <c:pt idx="344">
                  <c:v>827.999999999995</c:v>
                </c:pt>
                <c:pt idx="345">
                  <c:v>830.39999999999498</c:v>
                </c:pt>
                <c:pt idx="346">
                  <c:v>832.79999999999495</c:v>
                </c:pt>
                <c:pt idx="347">
                  <c:v>835.19999999999493</c:v>
                </c:pt>
                <c:pt idx="348">
                  <c:v>837.59999999999491</c:v>
                </c:pt>
                <c:pt idx="349">
                  <c:v>839.99999999999488</c:v>
                </c:pt>
                <c:pt idx="350">
                  <c:v>842.39999999999486</c:v>
                </c:pt>
                <c:pt idx="351">
                  <c:v>844.79999999999484</c:v>
                </c:pt>
                <c:pt idx="352">
                  <c:v>847.19999999999482</c:v>
                </c:pt>
                <c:pt idx="353">
                  <c:v>849.59999999999479</c:v>
                </c:pt>
                <c:pt idx="354">
                  <c:v>851.99999999999477</c:v>
                </c:pt>
                <c:pt idx="355">
                  <c:v>854.39999999999475</c:v>
                </c:pt>
                <c:pt idx="356">
                  <c:v>856.79999999999472</c:v>
                </c:pt>
                <c:pt idx="357">
                  <c:v>859.1999999999947</c:v>
                </c:pt>
                <c:pt idx="358">
                  <c:v>861.59999999999468</c:v>
                </c:pt>
                <c:pt idx="359">
                  <c:v>863.99999999999466</c:v>
                </c:pt>
                <c:pt idx="360">
                  <c:v>866.39999999999463</c:v>
                </c:pt>
                <c:pt idx="361">
                  <c:v>868.79999999999461</c:v>
                </c:pt>
                <c:pt idx="362">
                  <c:v>871.19999999999459</c:v>
                </c:pt>
                <c:pt idx="363">
                  <c:v>873.59999999999457</c:v>
                </c:pt>
                <c:pt idx="364">
                  <c:v>875.99999999999454</c:v>
                </c:pt>
                <c:pt idx="365">
                  <c:v>878.39999999999452</c:v>
                </c:pt>
                <c:pt idx="366">
                  <c:v>880.7999999999945</c:v>
                </c:pt>
                <c:pt idx="367">
                  <c:v>883.19999999999447</c:v>
                </c:pt>
                <c:pt idx="368">
                  <c:v>885.59999999999445</c:v>
                </c:pt>
                <c:pt idx="369">
                  <c:v>887.99999999999443</c:v>
                </c:pt>
                <c:pt idx="370">
                  <c:v>890.39999999999441</c:v>
                </c:pt>
                <c:pt idx="371">
                  <c:v>892.79999999999438</c:v>
                </c:pt>
                <c:pt idx="372">
                  <c:v>895.19999999999436</c:v>
                </c:pt>
                <c:pt idx="373">
                  <c:v>897.59999999999434</c:v>
                </c:pt>
                <c:pt idx="374">
                  <c:v>899.99999999999432</c:v>
                </c:pt>
                <c:pt idx="375">
                  <c:v>902.39999999999429</c:v>
                </c:pt>
                <c:pt idx="376">
                  <c:v>904.79999999999427</c:v>
                </c:pt>
                <c:pt idx="377">
                  <c:v>907.19999999999425</c:v>
                </c:pt>
                <c:pt idx="378">
                  <c:v>909.59999999999422</c:v>
                </c:pt>
                <c:pt idx="379">
                  <c:v>911.9999999999942</c:v>
                </c:pt>
                <c:pt idx="380">
                  <c:v>914.39999999999418</c:v>
                </c:pt>
                <c:pt idx="381">
                  <c:v>916.79999999999416</c:v>
                </c:pt>
                <c:pt idx="382">
                  <c:v>919.19999999999413</c:v>
                </c:pt>
                <c:pt idx="383">
                  <c:v>921.59999999999411</c:v>
                </c:pt>
                <c:pt idx="384">
                  <c:v>923.99999999999409</c:v>
                </c:pt>
                <c:pt idx="385">
                  <c:v>926.39999999999407</c:v>
                </c:pt>
                <c:pt idx="386">
                  <c:v>928.79999999999404</c:v>
                </c:pt>
                <c:pt idx="387">
                  <c:v>931.19999999999402</c:v>
                </c:pt>
                <c:pt idx="388">
                  <c:v>933.599999999994</c:v>
                </c:pt>
                <c:pt idx="389">
                  <c:v>935.99999999999397</c:v>
                </c:pt>
                <c:pt idx="390">
                  <c:v>938.39999999999395</c:v>
                </c:pt>
                <c:pt idx="391">
                  <c:v>940.79999999999393</c:v>
                </c:pt>
                <c:pt idx="392">
                  <c:v>943.19999999999391</c:v>
                </c:pt>
                <c:pt idx="393">
                  <c:v>945.59999999999388</c:v>
                </c:pt>
                <c:pt idx="394">
                  <c:v>947.99999999999386</c:v>
                </c:pt>
                <c:pt idx="395">
                  <c:v>950.39999999999384</c:v>
                </c:pt>
                <c:pt idx="396">
                  <c:v>952.79999999999382</c:v>
                </c:pt>
                <c:pt idx="397">
                  <c:v>955.19999999999379</c:v>
                </c:pt>
                <c:pt idx="398">
                  <c:v>957.59999999999377</c:v>
                </c:pt>
                <c:pt idx="399">
                  <c:v>959.99999999999375</c:v>
                </c:pt>
                <c:pt idx="400">
                  <c:v>962.39999999999372</c:v>
                </c:pt>
                <c:pt idx="401">
                  <c:v>964.7999999999937</c:v>
                </c:pt>
                <c:pt idx="402">
                  <c:v>967.19999999999368</c:v>
                </c:pt>
                <c:pt idx="403">
                  <c:v>969.59999999999366</c:v>
                </c:pt>
                <c:pt idx="404">
                  <c:v>971.99999999999363</c:v>
                </c:pt>
                <c:pt idx="405">
                  <c:v>974.39999999999361</c:v>
                </c:pt>
                <c:pt idx="406">
                  <c:v>976.79999999999359</c:v>
                </c:pt>
                <c:pt idx="407">
                  <c:v>979.19999999999357</c:v>
                </c:pt>
                <c:pt idx="408">
                  <c:v>981.59999999999354</c:v>
                </c:pt>
                <c:pt idx="409">
                  <c:v>983.99999999999352</c:v>
                </c:pt>
                <c:pt idx="410">
                  <c:v>986.3999999999935</c:v>
                </c:pt>
                <c:pt idx="411">
                  <c:v>988.79999999999347</c:v>
                </c:pt>
                <c:pt idx="412">
                  <c:v>991.19999999999345</c:v>
                </c:pt>
                <c:pt idx="413">
                  <c:v>993.59999999999343</c:v>
                </c:pt>
                <c:pt idx="414">
                  <c:v>995.99999999999341</c:v>
                </c:pt>
                <c:pt idx="415">
                  <c:v>998.39999999999338</c:v>
                </c:pt>
                <c:pt idx="416">
                  <c:v>1000.7999999999934</c:v>
                </c:pt>
                <c:pt idx="417">
                  <c:v>1003.1999999999933</c:v>
                </c:pt>
                <c:pt idx="418">
                  <c:v>1005.5999999999933</c:v>
                </c:pt>
                <c:pt idx="419">
                  <c:v>1007.9999999999933</c:v>
                </c:pt>
                <c:pt idx="420">
                  <c:v>1010.3999999999933</c:v>
                </c:pt>
                <c:pt idx="421">
                  <c:v>1012.7999999999932</c:v>
                </c:pt>
                <c:pt idx="422">
                  <c:v>1015.1999999999932</c:v>
                </c:pt>
                <c:pt idx="423">
                  <c:v>1017.5999999999932</c:v>
                </c:pt>
                <c:pt idx="424">
                  <c:v>1019.9999999999932</c:v>
                </c:pt>
                <c:pt idx="425">
                  <c:v>1022.3999999999932</c:v>
                </c:pt>
                <c:pt idx="426">
                  <c:v>1024.7999999999931</c:v>
                </c:pt>
                <c:pt idx="427">
                  <c:v>1027.1999999999932</c:v>
                </c:pt>
                <c:pt idx="428">
                  <c:v>1029.5999999999933</c:v>
                </c:pt>
                <c:pt idx="429">
                  <c:v>1031.9999999999934</c:v>
                </c:pt>
                <c:pt idx="430">
                  <c:v>1034.3999999999935</c:v>
                </c:pt>
                <c:pt idx="431">
                  <c:v>1036.7999999999936</c:v>
                </c:pt>
                <c:pt idx="432">
                  <c:v>1039.1999999999937</c:v>
                </c:pt>
                <c:pt idx="433">
                  <c:v>1041.5999999999938</c:v>
                </c:pt>
                <c:pt idx="434">
                  <c:v>1043.9999999999939</c:v>
                </c:pt>
                <c:pt idx="435">
                  <c:v>1046.399999999994</c:v>
                </c:pt>
                <c:pt idx="436">
                  <c:v>1048.799999999994</c:v>
                </c:pt>
                <c:pt idx="437">
                  <c:v>1051.1999999999941</c:v>
                </c:pt>
                <c:pt idx="438">
                  <c:v>1053.5999999999942</c:v>
                </c:pt>
                <c:pt idx="439">
                  <c:v>1055.9999999999943</c:v>
                </c:pt>
                <c:pt idx="440">
                  <c:v>1058.3999999999944</c:v>
                </c:pt>
                <c:pt idx="441">
                  <c:v>1060.7999999999945</c:v>
                </c:pt>
                <c:pt idx="442">
                  <c:v>1063.1999999999946</c:v>
                </c:pt>
                <c:pt idx="443">
                  <c:v>1065.5999999999947</c:v>
                </c:pt>
                <c:pt idx="444">
                  <c:v>1067.9999999999948</c:v>
                </c:pt>
                <c:pt idx="445">
                  <c:v>1070.3999999999949</c:v>
                </c:pt>
                <c:pt idx="446">
                  <c:v>1072.799999999995</c:v>
                </c:pt>
                <c:pt idx="447">
                  <c:v>1075.199999999995</c:v>
                </c:pt>
                <c:pt idx="448">
                  <c:v>1077.5999999999951</c:v>
                </c:pt>
                <c:pt idx="449">
                  <c:v>1079.9999999999952</c:v>
                </c:pt>
                <c:pt idx="450">
                  <c:v>1082.3999999999953</c:v>
                </c:pt>
                <c:pt idx="451">
                  <c:v>1084.7999999999954</c:v>
                </c:pt>
                <c:pt idx="452">
                  <c:v>1087.1999999999955</c:v>
                </c:pt>
                <c:pt idx="453">
                  <c:v>1089.5999999999956</c:v>
                </c:pt>
                <c:pt idx="454">
                  <c:v>1091.9999999999957</c:v>
                </c:pt>
                <c:pt idx="455">
                  <c:v>1094.3999999999958</c:v>
                </c:pt>
                <c:pt idx="456">
                  <c:v>1096.7999999999959</c:v>
                </c:pt>
                <c:pt idx="457">
                  <c:v>1099.199999999996</c:v>
                </c:pt>
                <c:pt idx="458">
                  <c:v>1101.599999999996</c:v>
                </c:pt>
                <c:pt idx="459">
                  <c:v>1103.9999999999961</c:v>
                </c:pt>
                <c:pt idx="460">
                  <c:v>1106.3999999999962</c:v>
                </c:pt>
                <c:pt idx="461">
                  <c:v>1108.7999999999963</c:v>
                </c:pt>
                <c:pt idx="462">
                  <c:v>1111.1999999999964</c:v>
                </c:pt>
                <c:pt idx="463">
                  <c:v>1113.5999999999965</c:v>
                </c:pt>
                <c:pt idx="464">
                  <c:v>1115.9999999999966</c:v>
                </c:pt>
                <c:pt idx="465">
                  <c:v>1118.3999999999967</c:v>
                </c:pt>
                <c:pt idx="466">
                  <c:v>1120.7999999999968</c:v>
                </c:pt>
                <c:pt idx="467">
                  <c:v>1123.1999999999969</c:v>
                </c:pt>
                <c:pt idx="468">
                  <c:v>1125.599999999997</c:v>
                </c:pt>
                <c:pt idx="469">
                  <c:v>1127.999999999997</c:v>
                </c:pt>
                <c:pt idx="470">
                  <c:v>1130.3999999999971</c:v>
                </c:pt>
                <c:pt idx="471">
                  <c:v>1132.7999999999972</c:v>
                </c:pt>
                <c:pt idx="472">
                  <c:v>1135.1999999999973</c:v>
                </c:pt>
                <c:pt idx="473">
                  <c:v>1137.5999999999974</c:v>
                </c:pt>
                <c:pt idx="474">
                  <c:v>1139.9999999999975</c:v>
                </c:pt>
                <c:pt idx="475">
                  <c:v>1142.3999999999976</c:v>
                </c:pt>
                <c:pt idx="476">
                  <c:v>1144.7999999999977</c:v>
                </c:pt>
                <c:pt idx="477">
                  <c:v>1147.1999999999978</c:v>
                </c:pt>
                <c:pt idx="478">
                  <c:v>1149.5999999999979</c:v>
                </c:pt>
                <c:pt idx="479">
                  <c:v>1151.999999999998</c:v>
                </c:pt>
                <c:pt idx="480">
                  <c:v>1154.399999999998</c:v>
                </c:pt>
                <c:pt idx="481">
                  <c:v>1156.7999999999981</c:v>
                </c:pt>
                <c:pt idx="482">
                  <c:v>1159.1999999999982</c:v>
                </c:pt>
                <c:pt idx="483">
                  <c:v>1161.5999999999983</c:v>
                </c:pt>
                <c:pt idx="484">
                  <c:v>1163.9999999999984</c:v>
                </c:pt>
                <c:pt idx="485">
                  <c:v>1166.3999999999985</c:v>
                </c:pt>
                <c:pt idx="486">
                  <c:v>1168.7999999999986</c:v>
                </c:pt>
                <c:pt idx="487">
                  <c:v>1171.1999999999987</c:v>
                </c:pt>
                <c:pt idx="488">
                  <c:v>1173.5999999999988</c:v>
                </c:pt>
                <c:pt idx="489">
                  <c:v>1175.9999999999989</c:v>
                </c:pt>
                <c:pt idx="490">
                  <c:v>1178.399999999999</c:v>
                </c:pt>
                <c:pt idx="491">
                  <c:v>1180.799999999999</c:v>
                </c:pt>
                <c:pt idx="492">
                  <c:v>1183.1999999999991</c:v>
                </c:pt>
                <c:pt idx="493">
                  <c:v>1185.5999999999992</c:v>
                </c:pt>
                <c:pt idx="494">
                  <c:v>1187.9999999999993</c:v>
                </c:pt>
                <c:pt idx="495">
                  <c:v>1190.3999999999994</c:v>
                </c:pt>
                <c:pt idx="496">
                  <c:v>1192.7999999999995</c:v>
                </c:pt>
                <c:pt idx="497">
                  <c:v>1195.1999999999996</c:v>
                </c:pt>
                <c:pt idx="498">
                  <c:v>1197.5999999999997</c:v>
                </c:pt>
                <c:pt idx="499">
                  <c:v>1199.9999999999998</c:v>
                </c:pt>
              </c:numCache>
            </c:numRef>
          </c:xVal>
          <c:yVal>
            <c:numRef>
              <c:f>log!$S$4:$S$503</c:f>
              <c:numCache>
                <c:formatCode>General</c:formatCode>
                <c:ptCount val="500"/>
                <c:pt idx="0">
                  <c:v>0.66</c:v>
                </c:pt>
                <c:pt idx="1">
                  <c:v>0.79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0.76</c:v>
                </c:pt>
                <c:pt idx="7">
                  <c:v>0.78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0.83</c:v>
                </c:pt>
                <c:pt idx="16">
                  <c:v>0.82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0.84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0.86</c:v>
                </c:pt>
                <c:pt idx="31">
                  <c:v>0.86</c:v>
                </c:pt>
                <c:pt idx="32">
                  <c:v>0.86</c:v>
                </c:pt>
                <c:pt idx="33">
                  <c:v>0.86</c:v>
                </c:pt>
                <c:pt idx="34">
                  <c:v>0.86</c:v>
                </c:pt>
                <c:pt idx="35">
                  <c:v>0.86</c:v>
                </c:pt>
                <c:pt idx="36">
                  <c:v>0.86</c:v>
                </c:pt>
                <c:pt idx="37">
                  <c:v>0.86</c:v>
                </c:pt>
                <c:pt idx="38">
                  <c:v>0.86</c:v>
                </c:pt>
                <c:pt idx="39">
                  <c:v>0.86</c:v>
                </c:pt>
                <c:pt idx="40">
                  <c:v>0.86</c:v>
                </c:pt>
                <c:pt idx="41">
                  <c:v>0.86</c:v>
                </c:pt>
                <c:pt idx="42">
                  <c:v>0.86</c:v>
                </c:pt>
                <c:pt idx="43">
                  <c:v>0.86</c:v>
                </c:pt>
                <c:pt idx="44">
                  <c:v>0.86</c:v>
                </c:pt>
                <c:pt idx="45">
                  <c:v>0.87</c:v>
                </c:pt>
                <c:pt idx="46">
                  <c:v>0.87</c:v>
                </c:pt>
                <c:pt idx="47">
                  <c:v>0.87</c:v>
                </c:pt>
                <c:pt idx="48">
                  <c:v>0.87</c:v>
                </c:pt>
                <c:pt idx="49">
                  <c:v>0.87</c:v>
                </c:pt>
                <c:pt idx="50">
                  <c:v>0.87</c:v>
                </c:pt>
                <c:pt idx="51">
                  <c:v>0.87</c:v>
                </c:pt>
                <c:pt idx="52">
                  <c:v>0.87</c:v>
                </c:pt>
                <c:pt idx="53">
                  <c:v>0.87</c:v>
                </c:pt>
                <c:pt idx="54">
                  <c:v>0.87</c:v>
                </c:pt>
                <c:pt idx="55">
                  <c:v>0.87</c:v>
                </c:pt>
                <c:pt idx="56">
                  <c:v>0.87</c:v>
                </c:pt>
                <c:pt idx="57">
                  <c:v>0.87</c:v>
                </c:pt>
                <c:pt idx="58">
                  <c:v>0.87</c:v>
                </c:pt>
                <c:pt idx="59">
                  <c:v>0.87</c:v>
                </c:pt>
                <c:pt idx="60">
                  <c:v>0.87</c:v>
                </c:pt>
                <c:pt idx="61">
                  <c:v>0.87</c:v>
                </c:pt>
                <c:pt idx="62">
                  <c:v>0.87</c:v>
                </c:pt>
                <c:pt idx="63">
                  <c:v>0.87</c:v>
                </c:pt>
                <c:pt idx="64">
                  <c:v>0.88</c:v>
                </c:pt>
                <c:pt idx="65">
                  <c:v>0.88</c:v>
                </c:pt>
                <c:pt idx="66">
                  <c:v>0.88</c:v>
                </c:pt>
                <c:pt idx="67">
                  <c:v>0.88</c:v>
                </c:pt>
                <c:pt idx="68">
                  <c:v>0.88</c:v>
                </c:pt>
                <c:pt idx="69">
                  <c:v>0.88</c:v>
                </c:pt>
                <c:pt idx="70">
                  <c:v>0.88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0.88</c:v>
                </c:pt>
                <c:pt idx="75">
                  <c:v>0.87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0.87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0.88</c:v>
                </c:pt>
                <c:pt idx="91">
                  <c:v>0.88</c:v>
                </c:pt>
                <c:pt idx="92">
                  <c:v>0.88</c:v>
                </c:pt>
                <c:pt idx="93">
                  <c:v>0.88</c:v>
                </c:pt>
                <c:pt idx="94">
                  <c:v>0.88</c:v>
                </c:pt>
                <c:pt idx="95">
                  <c:v>0.88</c:v>
                </c:pt>
                <c:pt idx="96">
                  <c:v>0.88</c:v>
                </c:pt>
                <c:pt idx="97">
                  <c:v>0.88</c:v>
                </c:pt>
                <c:pt idx="98">
                  <c:v>0.88</c:v>
                </c:pt>
                <c:pt idx="99">
                  <c:v>0.88</c:v>
                </c:pt>
                <c:pt idx="100">
                  <c:v>0.88</c:v>
                </c:pt>
                <c:pt idx="101">
                  <c:v>0.88</c:v>
                </c:pt>
                <c:pt idx="102">
                  <c:v>0.88</c:v>
                </c:pt>
                <c:pt idx="103">
                  <c:v>0.88</c:v>
                </c:pt>
                <c:pt idx="104">
                  <c:v>0.88</c:v>
                </c:pt>
                <c:pt idx="105">
                  <c:v>0.88</c:v>
                </c:pt>
                <c:pt idx="106">
                  <c:v>0.88</c:v>
                </c:pt>
                <c:pt idx="107">
                  <c:v>0.88</c:v>
                </c:pt>
                <c:pt idx="108">
                  <c:v>0.88</c:v>
                </c:pt>
                <c:pt idx="109">
                  <c:v>0.88</c:v>
                </c:pt>
                <c:pt idx="110">
                  <c:v>0.88</c:v>
                </c:pt>
                <c:pt idx="111">
                  <c:v>0.88</c:v>
                </c:pt>
                <c:pt idx="112">
                  <c:v>0.88</c:v>
                </c:pt>
                <c:pt idx="113">
                  <c:v>0.88</c:v>
                </c:pt>
                <c:pt idx="114">
                  <c:v>0.88</c:v>
                </c:pt>
                <c:pt idx="115">
                  <c:v>0.88</c:v>
                </c:pt>
                <c:pt idx="116">
                  <c:v>0.88</c:v>
                </c:pt>
                <c:pt idx="117">
                  <c:v>0.88</c:v>
                </c:pt>
                <c:pt idx="118">
                  <c:v>0.88</c:v>
                </c:pt>
                <c:pt idx="119">
                  <c:v>0.88</c:v>
                </c:pt>
                <c:pt idx="120">
                  <c:v>0.88</c:v>
                </c:pt>
                <c:pt idx="121">
                  <c:v>0.88</c:v>
                </c:pt>
                <c:pt idx="122">
                  <c:v>0.88</c:v>
                </c:pt>
                <c:pt idx="123">
                  <c:v>0.88</c:v>
                </c:pt>
                <c:pt idx="124">
                  <c:v>0.88</c:v>
                </c:pt>
                <c:pt idx="125">
                  <c:v>0.88</c:v>
                </c:pt>
                <c:pt idx="126">
                  <c:v>0.88</c:v>
                </c:pt>
                <c:pt idx="127">
                  <c:v>0.88</c:v>
                </c:pt>
                <c:pt idx="128">
                  <c:v>0.88</c:v>
                </c:pt>
                <c:pt idx="129">
                  <c:v>0.88</c:v>
                </c:pt>
                <c:pt idx="130">
                  <c:v>0.88</c:v>
                </c:pt>
                <c:pt idx="131">
                  <c:v>0.88</c:v>
                </c:pt>
                <c:pt idx="132">
                  <c:v>0.88</c:v>
                </c:pt>
                <c:pt idx="133">
                  <c:v>0.88</c:v>
                </c:pt>
                <c:pt idx="134">
                  <c:v>0.88</c:v>
                </c:pt>
                <c:pt idx="135">
                  <c:v>0.88</c:v>
                </c:pt>
                <c:pt idx="136">
                  <c:v>0.88</c:v>
                </c:pt>
                <c:pt idx="137">
                  <c:v>0.88</c:v>
                </c:pt>
                <c:pt idx="138">
                  <c:v>0.88</c:v>
                </c:pt>
                <c:pt idx="139">
                  <c:v>0.88</c:v>
                </c:pt>
                <c:pt idx="140">
                  <c:v>0.88</c:v>
                </c:pt>
                <c:pt idx="141">
                  <c:v>0.88</c:v>
                </c:pt>
                <c:pt idx="142">
                  <c:v>0.88</c:v>
                </c:pt>
                <c:pt idx="143">
                  <c:v>0.88</c:v>
                </c:pt>
                <c:pt idx="144">
                  <c:v>0.89</c:v>
                </c:pt>
                <c:pt idx="145">
                  <c:v>0.89</c:v>
                </c:pt>
                <c:pt idx="146">
                  <c:v>0.89</c:v>
                </c:pt>
                <c:pt idx="147">
                  <c:v>0.89</c:v>
                </c:pt>
                <c:pt idx="148">
                  <c:v>0.88</c:v>
                </c:pt>
                <c:pt idx="149">
                  <c:v>0.88</c:v>
                </c:pt>
                <c:pt idx="150">
                  <c:v>0.88</c:v>
                </c:pt>
                <c:pt idx="151">
                  <c:v>0.88</c:v>
                </c:pt>
                <c:pt idx="152">
                  <c:v>0.88</c:v>
                </c:pt>
                <c:pt idx="153">
                  <c:v>0.89</c:v>
                </c:pt>
                <c:pt idx="154">
                  <c:v>0.89</c:v>
                </c:pt>
                <c:pt idx="155">
                  <c:v>0.89</c:v>
                </c:pt>
                <c:pt idx="156">
                  <c:v>0.89</c:v>
                </c:pt>
                <c:pt idx="157">
                  <c:v>0.89</c:v>
                </c:pt>
                <c:pt idx="158">
                  <c:v>0.89</c:v>
                </c:pt>
                <c:pt idx="159">
                  <c:v>0.89</c:v>
                </c:pt>
                <c:pt idx="160">
                  <c:v>0.88</c:v>
                </c:pt>
                <c:pt idx="161">
                  <c:v>0.88</c:v>
                </c:pt>
                <c:pt idx="162">
                  <c:v>0.89</c:v>
                </c:pt>
                <c:pt idx="163">
                  <c:v>0.89</c:v>
                </c:pt>
                <c:pt idx="164">
                  <c:v>0.89</c:v>
                </c:pt>
                <c:pt idx="165">
                  <c:v>0.89</c:v>
                </c:pt>
                <c:pt idx="166">
                  <c:v>0.89</c:v>
                </c:pt>
                <c:pt idx="167">
                  <c:v>0.89</c:v>
                </c:pt>
                <c:pt idx="168">
                  <c:v>0.89</c:v>
                </c:pt>
                <c:pt idx="169">
                  <c:v>0.89</c:v>
                </c:pt>
                <c:pt idx="170">
                  <c:v>0.89</c:v>
                </c:pt>
                <c:pt idx="171">
                  <c:v>0.89</c:v>
                </c:pt>
                <c:pt idx="172">
                  <c:v>0.89</c:v>
                </c:pt>
                <c:pt idx="173">
                  <c:v>0.89</c:v>
                </c:pt>
                <c:pt idx="174">
                  <c:v>0.89</c:v>
                </c:pt>
                <c:pt idx="175">
                  <c:v>0.89</c:v>
                </c:pt>
                <c:pt idx="176">
                  <c:v>0.89</c:v>
                </c:pt>
                <c:pt idx="177">
                  <c:v>0.89</c:v>
                </c:pt>
                <c:pt idx="178">
                  <c:v>0.89</c:v>
                </c:pt>
                <c:pt idx="179">
                  <c:v>0.89</c:v>
                </c:pt>
                <c:pt idx="180">
                  <c:v>0.89</c:v>
                </c:pt>
                <c:pt idx="181">
                  <c:v>0.89</c:v>
                </c:pt>
                <c:pt idx="182">
                  <c:v>0.89</c:v>
                </c:pt>
                <c:pt idx="183">
                  <c:v>0.89</c:v>
                </c:pt>
                <c:pt idx="184">
                  <c:v>0.89</c:v>
                </c:pt>
                <c:pt idx="185">
                  <c:v>0.89</c:v>
                </c:pt>
                <c:pt idx="186">
                  <c:v>0.89</c:v>
                </c:pt>
                <c:pt idx="187">
                  <c:v>0.89</c:v>
                </c:pt>
                <c:pt idx="188">
                  <c:v>0.89</c:v>
                </c:pt>
                <c:pt idx="189">
                  <c:v>0.89</c:v>
                </c:pt>
                <c:pt idx="190">
                  <c:v>0.89</c:v>
                </c:pt>
                <c:pt idx="191">
                  <c:v>0.89</c:v>
                </c:pt>
                <c:pt idx="192">
                  <c:v>0.89</c:v>
                </c:pt>
                <c:pt idx="193">
                  <c:v>0.89</c:v>
                </c:pt>
                <c:pt idx="194">
                  <c:v>0.89</c:v>
                </c:pt>
                <c:pt idx="195">
                  <c:v>0.89</c:v>
                </c:pt>
                <c:pt idx="196">
                  <c:v>0.89</c:v>
                </c:pt>
                <c:pt idx="197">
                  <c:v>0.89</c:v>
                </c:pt>
                <c:pt idx="198">
                  <c:v>0.89</c:v>
                </c:pt>
                <c:pt idx="199">
                  <c:v>0.89</c:v>
                </c:pt>
                <c:pt idx="200">
                  <c:v>0.89</c:v>
                </c:pt>
                <c:pt idx="201">
                  <c:v>0.89</c:v>
                </c:pt>
                <c:pt idx="202">
                  <c:v>0.89</c:v>
                </c:pt>
                <c:pt idx="203">
                  <c:v>0.89</c:v>
                </c:pt>
                <c:pt idx="204">
                  <c:v>0.89</c:v>
                </c:pt>
                <c:pt idx="205">
                  <c:v>0.89</c:v>
                </c:pt>
                <c:pt idx="206">
                  <c:v>0.89</c:v>
                </c:pt>
                <c:pt idx="207">
                  <c:v>0.89</c:v>
                </c:pt>
                <c:pt idx="208">
                  <c:v>0.89</c:v>
                </c:pt>
                <c:pt idx="209">
                  <c:v>0.89</c:v>
                </c:pt>
                <c:pt idx="210">
                  <c:v>0.89</c:v>
                </c:pt>
                <c:pt idx="211">
                  <c:v>0.89</c:v>
                </c:pt>
                <c:pt idx="212">
                  <c:v>0.89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</c:v>
                </c:pt>
                <c:pt idx="218">
                  <c:v>0.89</c:v>
                </c:pt>
                <c:pt idx="219">
                  <c:v>0.89</c:v>
                </c:pt>
                <c:pt idx="220">
                  <c:v>0.89</c:v>
                </c:pt>
                <c:pt idx="221">
                  <c:v>0.89</c:v>
                </c:pt>
                <c:pt idx="222">
                  <c:v>0.89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</c:v>
                </c:pt>
                <c:pt idx="231">
                  <c:v>0.89</c:v>
                </c:pt>
                <c:pt idx="232">
                  <c:v>0.89</c:v>
                </c:pt>
                <c:pt idx="233">
                  <c:v>0.89</c:v>
                </c:pt>
                <c:pt idx="234">
                  <c:v>0.89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</c:v>
                </c:pt>
                <c:pt idx="246">
                  <c:v>0.89</c:v>
                </c:pt>
                <c:pt idx="247">
                  <c:v>0.89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</c:v>
                </c:pt>
                <c:pt idx="253">
                  <c:v>0.89</c:v>
                </c:pt>
                <c:pt idx="254">
                  <c:v>0.89</c:v>
                </c:pt>
                <c:pt idx="255">
                  <c:v>0.89</c:v>
                </c:pt>
                <c:pt idx="256">
                  <c:v>0.89</c:v>
                </c:pt>
                <c:pt idx="257">
                  <c:v>0.89</c:v>
                </c:pt>
                <c:pt idx="258">
                  <c:v>0.89</c:v>
                </c:pt>
                <c:pt idx="259">
                  <c:v>0.89</c:v>
                </c:pt>
                <c:pt idx="260">
                  <c:v>0.89</c:v>
                </c:pt>
                <c:pt idx="261">
                  <c:v>0.89</c:v>
                </c:pt>
                <c:pt idx="262">
                  <c:v>0.89</c:v>
                </c:pt>
                <c:pt idx="263">
                  <c:v>0.89</c:v>
                </c:pt>
                <c:pt idx="264">
                  <c:v>0.89</c:v>
                </c:pt>
                <c:pt idx="265">
                  <c:v>0.89</c:v>
                </c:pt>
                <c:pt idx="266">
                  <c:v>0.89</c:v>
                </c:pt>
                <c:pt idx="267">
                  <c:v>0.89</c:v>
                </c:pt>
                <c:pt idx="268">
                  <c:v>0.89</c:v>
                </c:pt>
                <c:pt idx="269">
                  <c:v>0.89</c:v>
                </c:pt>
                <c:pt idx="270">
                  <c:v>0.89</c:v>
                </c:pt>
                <c:pt idx="271">
                  <c:v>0.89</c:v>
                </c:pt>
                <c:pt idx="272">
                  <c:v>0.89</c:v>
                </c:pt>
                <c:pt idx="273">
                  <c:v>0.89</c:v>
                </c:pt>
                <c:pt idx="274">
                  <c:v>0.89</c:v>
                </c:pt>
                <c:pt idx="275">
                  <c:v>0.89</c:v>
                </c:pt>
                <c:pt idx="276">
                  <c:v>0.89</c:v>
                </c:pt>
                <c:pt idx="277">
                  <c:v>0.89</c:v>
                </c:pt>
                <c:pt idx="278">
                  <c:v>0.89</c:v>
                </c:pt>
                <c:pt idx="279">
                  <c:v>0.89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</c:v>
                </c:pt>
                <c:pt idx="287">
                  <c:v>0.89</c:v>
                </c:pt>
                <c:pt idx="288">
                  <c:v>0.89</c:v>
                </c:pt>
                <c:pt idx="289">
                  <c:v>0.89</c:v>
                </c:pt>
                <c:pt idx="290">
                  <c:v>0.89</c:v>
                </c:pt>
                <c:pt idx="291">
                  <c:v>0.89</c:v>
                </c:pt>
                <c:pt idx="292">
                  <c:v>0.89</c:v>
                </c:pt>
                <c:pt idx="293">
                  <c:v>0.89</c:v>
                </c:pt>
                <c:pt idx="294">
                  <c:v>0.89</c:v>
                </c:pt>
                <c:pt idx="295">
                  <c:v>0.89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</c:v>
                </c:pt>
                <c:pt idx="300">
                  <c:v>0.89</c:v>
                </c:pt>
                <c:pt idx="301">
                  <c:v>0.89</c:v>
                </c:pt>
                <c:pt idx="302">
                  <c:v>0.89</c:v>
                </c:pt>
                <c:pt idx="303">
                  <c:v>0.89</c:v>
                </c:pt>
                <c:pt idx="304">
                  <c:v>0.89</c:v>
                </c:pt>
                <c:pt idx="305">
                  <c:v>0.89</c:v>
                </c:pt>
                <c:pt idx="306">
                  <c:v>0.89</c:v>
                </c:pt>
                <c:pt idx="307">
                  <c:v>0.89</c:v>
                </c:pt>
                <c:pt idx="308">
                  <c:v>0.89</c:v>
                </c:pt>
                <c:pt idx="309">
                  <c:v>0.89</c:v>
                </c:pt>
                <c:pt idx="310">
                  <c:v>0.89</c:v>
                </c:pt>
                <c:pt idx="311">
                  <c:v>0.89</c:v>
                </c:pt>
                <c:pt idx="312">
                  <c:v>0.89</c:v>
                </c:pt>
                <c:pt idx="313">
                  <c:v>0.89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</c:v>
                </c:pt>
                <c:pt idx="319">
                  <c:v>0.89</c:v>
                </c:pt>
                <c:pt idx="320">
                  <c:v>0.89</c:v>
                </c:pt>
                <c:pt idx="321">
                  <c:v>0.89</c:v>
                </c:pt>
                <c:pt idx="322">
                  <c:v>0.89</c:v>
                </c:pt>
                <c:pt idx="323">
                  <c:v>0.89</c:v>
                </c:pt>
                <c:pt idx="324">
                  <c:v>0.89</c:v>
                </c:pt>
                <c:pt idx="325">
                  <c:v>0.89</c:v>
                </c:pt>
                <c:pt idx="326">
                  <c:v>0.89</c:v>
                </c:pt>
                <c:pt idx="327">
                  <c:v>0.89</c:v>
                </c:pt>
                <c:pt idx="328">
                  <c:v>0.89</c:v>
                </c:pt>
                <c:pt idx="329">
                  <c:v>0.89</c:v>
                </c:pt>
                <c:pt idx="330">
                  <c:v>0.89</c:v>
                </c:pt>
                <c:pt idx="331">
                  <c:v>0.89</c:v>
                </c:pt>
                <c:pt idx="332">
                  <c:v>0.89</c:v>
                </c:pt>
                <c:pt idx="333">
                  <c:v>0.89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</c:v>
                </c:pt>
                <c:pt idx="338">
                  <c:v>0.89</c:v>
                </c:pt>
                <c:pt idx="339">
                  <c:v>0.89</c:v>
                </c:pt>
                <c:pt idx="340">
                  <c:v>0.89</c:v>
                </c:pt>
                <c:pt idx="341">
                  <c:v>0.89</c:v>
                </c:pt>
                <c:pt idx="342">
                  <c:v>0.89</c:v>
                </c:pt>
                <c:pt idx="343">
                  <c:v>0.89</c:v>
                </c:pt>
                <c:pt idx="344">
                  <c:v>0.89</c:v>
                </c:pt>
                <c:pt idx="345">
                  <c:v>0.89</c:v>
                </c:pt>
                <c:pt idx="346">
                  <c:v>0.89</c:v>
                </c:pt>
                <c:pt idx="347">
                  <c:v>0.89</c:v>
                </c:pt>
                <c:pt idx="348">
                  <c:v>0.89</c:v>
                </c:pt>
                <c:pt idx="349">
                  <c:v>0.89</c:v>
                </c:pt>
                <c:pt idx="350">
                  <c:v>0.89</c:v>
                </c:pt>
                <c:pt idx="351">
                  <c:v>0.89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</c:v>
                </c:pt>
                <c:pt idx="357">
                  <c:v>0.89</c:v>
                </c:pt>
                <c:pt idx="358">
                  <c:v>0.89</c:v>
                </c:pt>
                <c:pt idx="359">
                  <c:v>0.89</c:v>
                </c:pt>
                <c:pt idx="360">
                  <c:v>0.89</c:v>
                </c:pt>
                <c:pt idx="361">
                  <c:v>0.89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</c:v>
                </c:pt>
                <c:pt idx="375">
                  <c:v>0.89</c:v>
                </c:pt>
                <c:pt idx="376">
                  <c:v>0.89</c:v>
                </c:pt>
                <c:pt idx="377">
                  <c:v>0.89</c:v>
                </c:pt>
                <c:pt idx="378">
                  <c:v>0.89</c:v>
                </c:pt>
                <c:pt idx="379">
                  <c:v>0.89</c:v>
                </c:pt>
                <c:pt idx="380">
                  <c:v>0.89</c:v>
                </c:pt>
                <c:pt idx="381">
                  <c:v>0.89</c:v>
                </c:pt>
                <c:pt idx="382">
                  <c:v>0.89</c:v>
                </c:pt>
                <c:pt idx="383">
                  <c:v>0.89</c:v>
                </c:pt>
                <c:pt idx="384">
                  <c:v>0.89</c:v>
                </c:pt>
                <c:pt idx="385">
                  <c:v>0.89</c:v>
                </c:pt>
                <c:pt idx="386">
                  <c:v>0.89</c:v>
                </c:pt>
                <c:pt idx="387">
                  <c:v>0.89</c:v>
                </c:pt>
                <c:pt idx="388">
                  <c:v>0.89</c:v>
                </c:pt>
                <c:pt idx="389">
                  <c:v>0.89</c:v>
                </c:pt>
                <c:pt idx="390">
                  <c:v>0.89</c:v>
                </c:pt>
                <c:pt idx="391">
                  <c:v>0.89</c:v>
                </c:pt>
                <c:pt idx="392">
                  <c:v>0.89</c:v>
                </c:pt>
                <c:pt idx="393">
                  <c:v>0.89</c:v>
                </c:pt>
                <c:pt idx="394">
                  <c:v>0.89</c:v>
                </c:pt>
                <c:pt idx="395">
                  <c:v>0.89</c:v>
                </c:pt>
                <c:pt idx="396">
                  <c:v>0.89</c:v>
                </c:pt>
                <c:pt idx="397">
                  <c:v>0.89</c:v>
                </c:pt>
                <c:pt idx="398">
                  <c:v>0.89</c:v>
                </c:pt>
                <c:pt idx="399">
                  <c:v>0.89</c:v>
                </c:pt>
                <c:pt idx="400">
                  <c:v>0.89</c:v>
                </c:pt>
                <c:pt idx="401">
                  <c:v>0.89</c:v>
                </c:pt>
                <c:pt idx="402">
                  <c:v>0.89</c:v>
                </c:pt>
                <c:pt idx="403">
                  <c:v>0.89</c:v>
                </c:pt>
                <c:pt idx="404">
                  <c:v>0.89</c:v>
                </c:pt>
                <c:pt idx="405">
                  <c:v>0.89</c:v>
                </c:pt>
                <c:pt idx="406">
                  <c:v>0.89</c:v>
                </c:pt>
                <c:pt idx="407">
                  <c:v>0.89</c:v>
                </c:pt>
                <c:pt idx="408">
                  <c:v>0.89</c:v>
                </c:pt>
                <c:pt idx="409">
                  <c:v>0.89</c:v>
                </c:pt>
                <c:pt idx="410">
                  <c:v>0.89</c:v>
                </c:pt>
                <c:pt idx="411">
                  <c:v>0.89</c:v>
                </c:pt>
                <c:pt idx="412">
                  <c:v>0.89</c:v>
                </c:pt>
                <c:pt idx="413">
                  <c:v>0.9</c:v>
                </c:pt>
                <c:pt idx="414">
                  <c:v>0.9</c:v>
                </c:pt>
                <c:pt idx="415">
                  <c:v>0.9</c:v>
                </c:pt>
                <c:pt idx="416">
                  <c:v>0.89</c:v>
                </c:pt>
                <c:pt idx="417">
                  <c:v>0.89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0.9</c:v>
                </c:pt>
                <c:pt idx="424">
                  <c:v>0.9</c:v>
                </c:pt>
                <c:pt idx="425">
                  <c:v>0.9</c:v>
                </c:pt>
                <c:pt idx="426">
                  <c:v>0.9</c:v>
                </c:pt>
                <c:pt idx="427">
                  <c:v>0.9</c:v>
                </c:pt>
                <c:pt idx="428">
                  <c:v>0.9</c:v>
                </c:pt>
                <c:pt idx="429">
                  <c:v>0.9</c:v>
                </c:pt>
                <c:pt idx="430">
                  <c:v>0.9</c:v>
                </c:pt>
                <c:pt idx="431">
                  <c:v>0.9</c:v>
                </c:pt>
                <c:pt idx="432">
                  <c:v>0.9</c:v>
                </c:pt>
                <c:pt idx="433">
                  <c:v>0.9</c:v>
                </c:pt>
                <c:pt idx="434">
                  <c:v>0.9</c:v>
                </c:pt>
                <c:pt idx="435">
                  <c:v>0.89</c:v>
                </c:pt>
                <c:pt idx="436">
                  <c:v>0.89</c:v>
                </c:pt>
                <c:pt idx="437">
                  <c:v>0.89</c:v>
                </c:pt>
                <c:pt idx="438">
                  <c:v>0.89</c:v>
                </c:pt>
                <c:pt idx="439">
                  <c:v>0.89</c:v>
                </c:pt>
                <c:pt idx="440">
                  <c:v>0.9</c:v>
                </c:pt>
                <c:pt idx="441">
                  <c:v>0.9</c:v>
                </c:pt>
                <c:pt idx="442">
                  <c:v>0.9</c:v>
                </c:pt>
                <c:pt idx="443">
                  <c:v>0.9</c:v>
                </c:pt>
                <c:pt idx="444">
                  <c:v>0.9</c:v>
                </c:pt>
                <c:pt idx="445">
                  <c:v>0.9</c:v>
                </c:pt>
                <c:pt idx="446">
                  <c:v>0.9</c:v>
                </c:pt>
                <c:pt idx="447">
                  <c:v>0.89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0.89</c:v>
                </c:pt>
                <c:pt idx="456">
                  <c:v>0.9</c:v>
                </c:pt>
                <c:pt idx="457">
                  <c:v>0.9</c:v>
                </c:pt>
                <c:pt idx="458">
                  <c:v>0.89</c:v>
                </c:pt>
                <c:pt idx="459">
                  <c:v>0.89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42-4012-8762-A341F0B32C0A}"/>
            </c:ext>
          </c:extLst>
        </c:ser>
        <c:ser>
          <c:idx val="2"/>
          <c:order val="2"/>
          <c:tx>
            <c:v>50</c:v>
          </c:tx>
          <c:marker>
            <c:symbol val="none"/>
          </c:marker>
          <c:xVal>
            <c:numRef>
              <c:f>log!$O$5:$O$504</c:f>
              <c:numCache>
                <c:formatCode>General</c:formatCode>
                <c:ptCount val="500"/>
                <c:pt idx="0">
                  <c:v>2.72</c:v>
                </c:pt>
                <c:pt idx="1">
                  <c:v>5.44</c:v>
                </c:pt>
                <c:pt idx="2">
                  <c:v>8.16</c:v>
                </c:pt>
                <c:pt idx="3">
                  <c:v>10.88</c:v>
                </c:pt>
                <c:pt idx="4">
                  <c:v>13.600000000000001</c:v>
                </c:pt>
                <c:pt idx="5">
                  <c:v>16.32</c:v>
                </c:pt>
                <c:pt idx="6">
                  <c:v>19.04</c:v>
                </c:pt>
                <c:pt idx="7">
                  <c:v>21.759999999999998</c:v>
                </c:pt>
                <c:pt idx="8">
                  <c:v>24.479999999999997</c:v>
                </c:pt>
                <c:pt idx="9">
                  <c:v>27.199999999999996</c:v>
                </c:pt>
                <c:pt idx="10">
                  <c:v>29.919999999999995</c:v>
                </c:pt>
                <c:pt idx="11">
                  <c:v>32.639999999999993</c:v>
                </c:pt>
                <c:pt idx="12">
                  <c:v>35.359999999999992</c:v>
                </c:pt>
                <c:pt idx="13">
                  <c:v>38.079999999999991</c:v>
                </c:pt>
                <c:pt idx="14">
                  <c:v>40.79999999999999</c:v>
                </c:pt>
                <c:pt idx="15">
                  <c:v>43.519999999999989</c:v>
                </c:pt>
                <c:pt idx="16">
                  <c:v>46.239999999999988</c:v>
                </c:pt>
                <c:pt idx="17">
                  <c:v>48.959999999999987</c:v>
                </c:pt>
                <c:pt idx="18">
                  <c:v>51.679999999999986</c:v>
                </c:pt>
                <c:pt idx="19">
                  <c:v>54.399999999999984</c:v>
                </c:pt>
                <c:pt idx="20">
                  <c:v>57.119999999999983</c:v>
                </c:pt>
                <c:pt idx="21">
                  <c:v>59.839999999999982</c:v>
                </c:pt>
                <c:pt idx="22">
                  <c:v>62.559999999999981</c:v>
                </c:pt>
                <c:pt idx="23">
                  <c:v>65.279999999999987</c:v>
                </c:pt>
                <c:pt idx="24">
                  <c:v>67.999999999999986</c:v>
                </c:pt>
                <c:pt idx="25">
                  <c:v>70.719999999999985</c:v>
                </c:pt>
                <c:pt idx="26">
                  <c:v>73.439999999999984</c:v>
                </c:pt>
                <c:pt idx="27">
                  <c:v>76.159999999999982</c:v>
                </c:pt>
                <c:pt idx="28">
                  <c:v>78.879999999999981</c:v>
                </c:pt>
                <c:pt idx="29">
                  <c:v>81.59999999999998</c:v>
                </c:pt>
                <c:pt idx="30">
                  <c:v>84.319999999999979</c:v>
                </c:pt>
                <c:pt idx="31">
                  <c:v>87.039999999999978</c:v>
                </c:pt>
                <c:pt idx="32">
                  <c:v>89.759999999999977</c:v>
                </c:pt>
                <c:pt idx="33">
                  <c:v>92.479999999999976</c:v>
                </c:pt>
                <c:pt idx="34">
                  <c:v>95.199999999999974</c:v>
                </c:pt>
                <c:pt idx="35">
                  <c:v>97.919999999999973</c:v>
                </c:pt>
                <c:pt idx="36">
                  <c:v>100.63999999999997</c:v>
                </c:pt>
                <c:pt idx="37">
                  <c:v>103.35999999999997</c:v>
                </c:pt>
                <c:pt idx="38">
                  <c:v>106.07999999999997</c:v>
                </c:pt>
                <c:pt idx="39">
                  <c:v>108.79999999999997</c:v>
                </c:pt>
                <c:pt idx="40">
                  <c:v>111.51999999999997</c:v>
                </c:pt>
                <c:pt idx="41">
                  <c:v>114.23999999999997</c:v>
                </c:pt>
                <c:pt idx="42">
                  <c:v>116.95999999999997</c:v>
                </c:pt>
                <c:pt idx="43">
                  <c:v>119.67999999999996</c:v>
                </c:pt>
                <c:pt idx="44">
                  <c:v>122.39999999999996</c:v>
                </c:pt>
                <c:pt idx="45">
                  <c:v>125.11999999999996</c:v>
                </c:pt>
                <c:pt idx="46">
                  <c:v>127.83999999999996</c:v>
                </c:pt>
                <c:pt idx="47">
                  <c:v>130.55999999999997</c:v>
                </c:pt>
                <c:pt idx="48">
                  <c:v>133.27999999999997</c:v>
                </c:pt>
                <c:pt idx="49">
                  <c:v>135.99999999999997</c:v>
                </c:pt>
                <c:pt idx="50">
                  <c:v>138.71999999999997</c:v>
                </c:pt>
                <c:pt idx="51">
                  <c:v>141.43999999999997</c:v>
                </c:pt>
                <c:pt idx="52">
                  <c:v>144.15999999999997</c:v>
                </c:pt>
                <c:pt idx="53">
                  <c:v>146.87999999999997</c:v>
                </c:pt>
                <c:pt idx="54">
                  <c:v>149.59999999999997</c:v>
                </c:pt>
                <c:pt idx="55">
                  <c:v>152.31999999999996</c:v>
                </c:pt>
                <c:pt idx="56">
                  <c:v>155.03999999999996</c:v>
                </c:pt>
                <c:pt idx="57">
                  <c:v>157.75999999999996</c:v>
                </c:pt>
                <c:pt idx="58">
                  <c:v>160.47999999999996</c:v>
                </c:pt>
                <c:pt idx="59">
                  <c:v>163.19999999999996</c:v>
                </c:pt>
                <c:pt idx="60">
                  <c:v>165.91999999999996</c:v>
                </c:pt>
                <c:pt idx="61">
                  <c:v>168.63999999999996</c:v>
                </c:pt>
                <c:pt idx="62">
                  <c:v>171.35999999999996</c:v>
                </c:pt>
                <c:pt idx="63">
                  <c:v>174.07999999999996</c:v>
                </c:pt>
                <c:pt idx="64">
                  <c:v>176.79999999999995</c:v>
                </c:pt>
                <c:pt idx="65">
                  <c:v>179.51999999999995</c:v>
                </c:pt>
                <c:pt idx="66">
                  <c:v>182.23999999999995</c:v>
                </c:pt>
                <c:pt idx="67">
                  <c:v>184.95999999999995</c:v>
                </c:pt>
                <c:pt idx="68">
                  <c:v>187.67999999999995</c:v>
                </c:pt>
                <c:pt idx="69">
                  <c:v>190.39999999999995</c:v>
                </c:pt>
                <c:pt idx="70">
                  <c:v>193.11999999999995</c:v>
                </c:pt>
                <c:pt idx="71">
                  <c:v>195.83999999999995</c:v>
                </c:pt>
                <c:pt idx="72">
                  <c:v>198.55999999999995</c:v>
                </c:pt>
                <c:pt idx="73">
                  <c:v>201.27999999999994</c:v>
                </c:pt>
                <c:pt idx="74">
                  <c:v>203.99999999999994</c:v>
                </c:pt>
                <c:pt idx="75">
                  <c:v>206.71999999999994</c:v>
                </c:pt>
                <c:pt idx="76">
                  <c:v>209.43999999999994</c:v>
                </c:pt>
                <c:pt idx="77">
                  <c:v>212.15999999999994</c:v>
                </c:pt>
                <c:pt idx="78">
                  <c:v>214.87999999999994</c:v>
                </c:pt>
                <c:pt idx="79">
                  <c:v>217.59999999999994</c:v>
                </c:pt>
                <c:pt idx="80">
                  <c:v>220.31999999999994</c:v>
                </c:pt>
                <c:pt idx="81">
                  <c:v>223.03999999999994</c:v>
                </c:pt>
                <c:pt idx="82">
                  <c:v>225.75999999999993</c:v>
                </c:pt>
                <c:pt idx="83">
                  <c:v>228.47999999999993</c:v>
                </c:pt>
                <c:pt idx="84">
                  <c:v>231.19999999999993</c:v>
                </c:pt>
                <c:pt idx="85">
                  <c:v>233.91999999999993</c:v>
                </c:pt>
                <c:pt idx="86">
                  <c:v>236.63999999999993</c:v>
                </c:pt>
                <c:pt idx="87">
                  <c:v>239.35999999999993</c:v>
                </c:pt>
                <c:pt idx="88">
                  <c:v>242.07999999999993</c:v>
                </c:pt>
                <c:pt idx="89">
                  <c:v>244.79999999999993</c:v>
                </c:pt>
                <c:pt idx="90">
                  <c:v>247.51999999999992</c:v>
                </c:pt>
                <c:pt idx="91">
                  <c:v>250.23999999999992</c:v>
                </c:pt>
                <c:pt idx="92">
                  <c:v>252.95999999999992</c:v>
                </c:pt>
                <c:pt idx="93">
                  <c:v>255.67999999999992</c:v>
                </c:pt>
                <c:pt idx="94">
                  <c:v>258.39999999999992</c:v>
                </c:pt>
                <c:pt idx="95">
                  <c:v>261.11999999999995</c:v>
                </c:pt>
                <c:pt idx="96">
                  <c:v>263.83999999999997</c:v>
                </c:pt>
                <c:pt idx="97">
                  <c:v>266.56</c:v>
                </c:pt>
                <c:pt idx="98">
                  <c:v>269.28000000000003</c:v>
                </c:pt>
                <c:pt idx="99">
                  <c:v>272.00000000000006</c:v>
                </c:pt>
                <c:pt idx="100">
                  <c:v>274.72000000000008</c:v>
                </c:pt>
                <c:pt idx="101">
                  <c:v>277.44000000000011</c:v>
                </c:pt>
                <c:pt idx="102">
                  <c:v>280.16000000000014</c:v>
                </c:pt>
                <c:pt idx="103">
                  <c:v>282.88000000000017</c:v>
                </c:pt>
                <c:pt idx="104">
                  <c:v>285.60000000000019</c:v>
                </c:pt>
                <c:pt idx="105">
                  <c:v>288.32000000000022</c:v>
                </c:pt>
                <c:pt idx="106">
                  <c:v>291.04000000000025</c:v>
                </c:pt>
                <c:pt idx="107">
                  <c:v>293.76000000000028</c:v>
                </c:pt>
                <c:pt idx="108">
                  <c:v>296.4800000000003</c:v>
                </c:pt>
                <c:pt idx="109">
                  <c:v>299.20000000000033</c:v>
                </c:pt>
                <c:pt idx="110">
                  <c:v>301.92000000000036</c:v>
                </c:pt>
                <c:pt idx="111">
                  <c:v>304.64000000000038</c:v>
                </c:pt>
                <c:pt idx="112">
                  <c:v>307.36000000000041</c:v>
                </c:pt>
                <c:pt idx="113">
                  <c:v>310.08000000000044</c:v>
                </c:pt>
                <c:pt idx="114">
                  <c:v>312.80000000000047</c:v>
                </c:pt>
                <c:pt idx="115">
                  <c:v>315.52000000000049</c:v>
                </c:pt>
                <c:pt idx="116">
                  <c:v>318.24000000000052</c:v>
                </c:pt>
                <c:pt idx="117">
                  <c:v>320.96000000000055</c:v>
                </c:pt>
                <c:pt idx="118">
                  <c:v>323.68000000000058</c:v>
                </c:pt>
                <c:pt idx="119">
                  <c:v>326.4000000000006</c:v>
                </c:pt>
                <c:pt idx="120">
                  <c:v>329.12000000000063</c:v>
                </c:pt>
                <c:pt idx="121">
                  <c:v>331.84000000000066</c:v>
                </c:pt>
                <c:pt idx="122">
                  <c:v>334.56000000000068</c:v>
                </c:pt>
                <c:pt idx="123">
                  <c:v>337.28000000000071</c:v>
                </c:pt>
                <c:pt idx="124">
                  <c:v>340.00000000000074</c:v>
                </c:pt>
                <c:pt idx="125">
                  <c:v>342.72000000000077</c:v>
                </c:pt>
                <c:pt idx="126">
                  <c:v>345.44000000000079</c:v>
                </c:pt>
                <c:pt idx="127">
                  <c:v>348.16000000000082</c:v>
                </c:pt>
                <c:pt idx="128">
                  <c:v>350.88000000000085</c:v>
                </c:pt>
                <c:pt idx="129">
                  <c:v>353.60000000000088</c:v>
                </c:pt>
                <c:pt idx="130">
                  <c:v>356.3200000000009</c:v>
                </c:pt>
                <c:pt idx="131">
                  <c:v>359.04000000000093</c:v>
                </c:pt>
                <c:pt idx="132">
                  <c:v>361.76000000000096</c:v>
                </c:pt>
                <c:pt idx="133">
                  <c:v>364.48000000000098</c:v>
                </c:pt>
                <c:pt idx="134">
                  <c:v>367.20000000000101</c:v>
                </c:pt>
                <c:pt idx="135">
                  <c:v>369.92000000000104</c:v>
                </c:pt>
                <c:pt idx="136">
                  <c:v>372.64000000000107</c:v>
                </c:pt>
                <c:pt idx="137">
                  <c:v>375.36000000000109</c:v>
                </c:pt>
                <c:pt idx="138">
                  <c:v>378.08000000000112</c:v>
                </c:pt>
                <c:pt idx="139">
                  <c:v>380.80000000000115</c:v>
                </c:pt>
                <c:pt idx="140">
                  <c:v>383.52000000000118</c:v>
                </c:pt>
                <c:pt idx="141">
                  <c:v>386.2400000000012</c:v>
                </c:pt>
                <c:pt idx="142">
                  <c:v>388.96000000000123</c:v>
                </c:pt>
                <c:pt idx="143">
                  <c:v>391.68000000000126</c:v>
                </c:pt>
                <c:pt idx="144">
                  <c:v>394.40000000000128</c:v>
                </c:pt>
                <c:pt idx="145">
                  <c:v>397.12000000000131</c:v>
                </c:pt>
                <c:pt idx="146">
                  <c:v>399.84000000000134</c:v>
                </c:pt>
                <c:pt idx="147">
                  <c:v>402.56000000000137</c:v>
                </c:pt>
                <c:pt idx="148">
                  <c:v>405.28000000000139</c:v>
                </c:pt>
                <c:pt idx="149">
                  <c:v>408.00000000000142</c:v>
                </c:pt>
                <c:pt idx="150">
                  <c:v>410.72000000000145</c:v>
                </c:pt>
                <c:pt idx="151">
                  <c:v>413.44000000000148</c:v>
                </c:pt>
                <c:pt idx="152">
                  <c:v>416.1600000000015</c:v>
                </c:pt>
                <c:pt idx="153">
                  <c:v>418.88000000000153</c:v>
                </c:pt>
                <c:pt idx="154">
                  <c:v>421.60000000000156</c:v>
                </c:pt>
                <c:pt idx="155">
                  <c:v>424.32000000000158</c:v>
                </c:pt>
                <c:pt idx="156">
                  <c:v>427.04000000000161</c:v>
                </c:pt>
                <c:pt idx="157">
                  <c:v>429.76000000000164</c:v>
                </c:pt>
                <c:pt idx="158">
                  <c:v>432.48000000000167</c:v>
                </c:pt>
                <c:pt idx="159">
                  <c:v>435.20000000000169</c:v>
                </c:pt>
                <c:pt idx="160">
                  <c:v>437.92000000000172</c:v>
                </c:pt>
                <c:pt idx="161">
                  <c:v>440.64000000000175</c:v>
                </c:pt>
                <c:pt idx="162">
                  <c:v>443.36000000000178</c:v>
                </c:pt>
                <c:pt idx="163">
                  <c:v>446.0800000000018</c:v>
                </c:pt>
                <c:pt idx="164">
                  <c:v>448.80000000000183</c:v>
                </c:pt>
                <c:pt idx="165">
                  <c:v>451.52000000000186</c:v>
                </c:pt>
                <c:pt idx="166">
                  <c:v>454.24000000000188</c:v>
                </c:pt>
                <c:pt idx="167">
                  <c:v>456.96000000000191</c:v>
                </c:pt>
                <c:pt idx="168">
                  <c:v>459.68000000000194</c:v>
                </c:pt>
                <c:pt idx="169">
                  <c:v>462.40000000000197</c:v>
                </c:pt>
                <c:pt idx="170">
                  <c:v>465.12000000000199</c:v>
                </c:pt>
                <c:pt idx="171">
                  <c:v>467.84000000000202</c:v>
                </c:pt>
                <c:pt idx="172">
                  <c:v>470.56000000000205</c:v>
                </c:pt>
                <c:pt idx="173">
                  <c:v>473.28000000000208</c:v>
                </c:pt>
                <c:pt idx="174">
                  <c:v>476.0000000000021</c:v>
                </c:pt>
                <c:pt idx="175">
                  <c:v>478.72000000000213</c:v>
                </c:pt>
                <c:pt idx="176">
                  <c:v>481.44000000000216</c:v>
                </c:pt>
                <c:pt idx="177">
                  <c:v>484.16000000000219</c:v>
                </c:pt>
                <c:pt idx="178">
                  <c:v>486.88000000000221</c:v>
                </c:pt>
                <c:pt idx="179">
                  <c:v>489.60000000000224</c:v>
                </c:pt>
                <c:pt idx="180">
                  <c:v>492.32000000000227</c:v>
                </c:pt>
                <c:pt idx="181">
                  <c:v>495.04000000000229</c:v>
                </c:pt>
                <c:pt idx="182">
                  <c:v>497.76000000000232</c:v>
                </c:pt>
                <c:pt idx="183">
                  <c:v>500.48000000000235</c:v>
                </c:pt>
                <c:pt idx="184">
                  <c:v>503.20000000000238</c:v>
                </c:pt>
                <c:pt idx="185">
                  <c:v>505.9200000000024</c:v>
                </c:pt>
                <c:pt idx="186">
                  <c:v>508.64000000000243</c:v>
                </c:pt>
                <c:pt idx="187">
                  <c:v>511.36000000000246</c:v>
                </c:pt>
                <c:pt idx="188">
                  <c:v>514.08000000000243</c:v>
                </c:pt>
                <c:pt idx="189">
                  <c:v>516.80000000000246</c:v>
                </c:pt>
                <c:pt idx="190">
                  <c:v>519.52000000000248</c:v>
                </c:pt>
                <c:pt idx="191">
                  <c:v>522.24000000000251</c:v>
                </c:pt>
                <c:pt idx="192">
                  <c:v>524.96000000000254</c:v>
                </c:pt>
                <c:pt idx="193">
                  <c:v>527.68000000000256</c:v>
                </c:pt>
                <c:pt idx="194">
                  <c:v>530.40000000000259</c:v>
                </c:pt>
                <c:pt idx="195">
                  <c:v>533.12000000000262</c:v>
                </c:pt>
                <c:pt idx="196">
                  <c:v>535.84000000000265</c:v>
                </c:pt>
                <c:pt idx="197">
                  <c:v>538.56000000000267</c:v>
                </c:pt>
                <c:pt idx="198">
                  <c:v>541.2800000000027</c:v>
                </c:pt>
                <c:pt idx="199">
                  <c:v>544.00000000000273</c:v>
                </c:pt>
                <c:pt idx="200">
                  <c:v>546.72000000000276</c:v>
                </c:pt>
                <c:pt idx="201">
                  <c:v>549.44000000000278</c:v>
                </c:pt>
                <c:pt idx="202">
                  <c:v>552.16000000000281</c:v>
                </c:pt>
                <c:pt idx="203">
                  <c:v>554.88000000000284</c:v>
                </c:pt>
                <c:pt idx="204">
                  <c:v>557.60000000000286</c:v>
                </c:pt>
                <c:pt idx="205">
                  <c:v>560.32000000000289</c:v>
                </c:pt>
                <c:pt idx="206">
                  <c:v>563.04000000000292</c:v>
                </c:pt>
                <c:pt idx="207">
                  <c:v>565.76000000000295</c:v>
                </c:pt>
                <c:pt idx="208">
                  <c:v>568.48000000000297</c:v>
                </c:pt>
                <c:pt idx="209">
                  <c:v>571.200000000003</c:v>
                </c:pt>
                <c:pt idx="210">
                  <c:v>573.92000000000303</c:v>
                </c:pt>
                <c:pt idx="211">
                  <c:v>576.64000000000306</c:v>
                </c:pt>
                <c:pt idx="212">
                  <c:v>579.36000000000308</c:v>
                </c:pt>
                <c:pt idx="213">
                  <c:v>582.08000000000311</c:v>
                </c:pt>
                <c:pt idx="214">
                  <c:v>584.80000000000314</c:v>
                </c:pt>
                <c:pt idx="215">
                  <c:v>587.52000000000317</c:v>
                </c:pt>
                <c:pt idx="216">
                  <c:v>590.24000000000319</c:v>
                </c:pt>
                <c:pt idx="217">
                  <c:v>592.96000000000322</c:v>
                </c:pt>
                <c:pt idx="218">
                  <c:v>595.68000000000325</c:v>
                </c:pt>
                <c:pt idx="219">
                  <c:v>598.40000000000327</c:v>
                </c:pt>
                <c:pt idx="220">
                  <c:v>601.1200000000033</c:v>
                </c:pt>
                <c:pt idx="221">
                  <c:v>603.84000000000333</c:v>
                </c:pt>
                <c:pt idx="222">
                  <c:v>606.56000000000336</c:v>
                </c:pt>
                <c:pt idx="223">
                  <c:v>609.28000000000338</c:v>
                </c:pt>
                <c:pt idx="224">
                  <c:v>612.00000000000341</c:v>
                </c:pt>
                <c:pt idx="225">
                  <c:v>614.72000000000344</c:v>
                </c:pt>
                <c:pt idx="226">
                  <c:v>617.44000000000347</c:v>
                </c:pt>
                <c:pt idx="227">
                  <c:v>620.16000000000349</c:v>
                </c:pt>
                <c:pt idx="228">
                  <c:v>622.88000000000352</c:v>
                </c:pt>
                <c:pt idx="229">
                  <c:v>625.60000000000355</c:v>
                </c:pt>
                <c:pt idx="230">
                  <c:v>628.32000000000357</c:v>
                </c:pt>
                <c:pt idx="231">
                  <c:v>631.0400000000036</c:v>
                </c:pt>
                <c:pt idx="232">
                  <c:v>633.76000000000363</c:v>
                </c:pt>
                <c:pt idx="233">
                  <c:v>636.48000000000366</c:v>
                </c:pt>
                <c:pt idx="234">
                  <c:v>639.20000000000368</c:v>
                </c:pt>
                <c:pt idx="235">
                  <c:v>641.92000000000371</c:v>
                </c:pt>
                <c:pt idx="236">
                  <c:v>644.64000000000374</c:v>
                </c:pt>
                <c:pt idx="237">
                  <c:v>647.36000000000377</c:v>
                </c:pt>
                <c:pt idx="238">
                  <c:v>650.08000000000379</c:v>
                </c:pt>
                <c:pt idx="239">
                  <c:v>652.80000000000382</c:v>
                </c:pt>
                <c:pt idx="240">
                  <c:v>655.52000000000385</c:v>
                </c:pt>
                <c:pt idx="241">
                  <c:v>658.24000000000387</c:v>
                </c:pt>
                <c:pt idx="242">
                  <c:v>660.9600000000039</c:v>
                </c:pt>
                <c:pt idx="243">
                  <c:v>663.68000000000393</c:v>
                </c:pt>
                <c:pt idx="244">
                  <c:v>666.40000000000396</c:v>
                </c:pt>
                <c:pt idx="245">
                  <c:v>669.12000000000398</c:v>
                </c:pt>
                <c:pt idx="246">
                  <c:v>671.84000000000401</c:v>
                </c:pt>
                <c:pt idx="247">
                  <c:v>674.56000000000404</c:v>
                </c:pt>
                <c:pt idx="248">
                  <c:v>677.28000000000407</c:v>
                </c:pt>
                <c:pt idx="249">
                  <c:v>680.00000000000409</c:v>
                </c:pt>
                <c:pt idx="250">
                  <c:v>682.72000000000412</c:v>
                </c:pt>
                <c:pt idx="251">
                  <c:v>685.44000000000415</c:v>
                </c:pt>
                <c:pt idx="252">
                  <c:v>688.16000000000417</c:v>
                </c:pt>
                <c:pt idx="253">
                  <c:v>690.8800000000042</c:v>
                </c:pt>
                <c:pt idx="254">
                  <c:v>693.60000000000423</c:v>
                </c:pt>
                <c:pt idx="255">
                  <c:v>696.32000000000426</c:v>
                </c:pt>
                <c:pt idx="256">
                  <c:v>699.04000000000428</c:v>
                </c:pt>
                <c:pt idx="257">
                  <c:v>701.76000000000431</c:v>
                </c:pt>
                <c:pt idx="258">
                  <c:v>704.48000000000434</c:v>
                </c:pt>
                <c:pt idx="259">
                  <c:v>707.20000000000437</c:v>
                </c:pt>
                <c:pt idx="260">
                  <c:v>709.92000000000439</c:v>
                </c:pt>
                <c:pt idx="261">
                  <c:v>712.64000000000442</c:v>
                </c:pt>
                <c:pt idx="262">
                  <c:v>715.36000000000445</c:v>
                </c:pt>
                <c:pt idx="263">
                  <c:v>718.08000000000447</c:v>
                </c:pt>
                <c:pt idx="264">
                  <c:v>720.8000000000045</c:v>
                </c:pt>
                <c:pt idx="265">
                  <c:v>723.52000000000453</c:v>
                </c:pt>
                <c:pt idx="266">
                  <c:v>726.24000000000456</c:v>
                </c:pt>
                <c:pt idx="267">
                  <c:v>728.96000000000458</c:v>
                </c:pt>
                <c:pt idx="268">
                  <c:v>731.68000000000461</c:v>
                </c:pt>
                <c:pt idx="269">
                  <c:v>734.40000000000464</c:v>
                </c:pt>
                <c:pt idx="270">
                  <c:v>737.12000000000467</c:v>
                </c:pt>
                <c:pt idx="271">
                  <c:v>739.84000000000469</c:v>
                </c:pt>
                <c:pt idx="272">
                  <c:v>742.56000000000472</c:v>
                </c:pt>
                <c:pt idx="273">
                  <c:v>745.28000000000475</c:v>
                </c:pt>
                <c:pt idx="274">
                  <c:v>748.00000000000477</c:v>
                </c:pt>
                <c:pt idx="275">
                  <c:v>750.7200000000048</c:v>
                </c:pt>
                <c:pt idx="276">
                  <c:v>753.44000000000483</c:v>
                </c:pt>
                <c:pt idx="277">
                  <c:v>756.16000000000486</c:v>
                </c:pt>
                <c:pt idx="278">
                  <c:v>758.88000000000488</c:v>
                </c:pt>
                <c:pt idx="279">
                  <c:v>761.60000000000491</c:v>
                </c:pt>
                <c:pt idx="280">
                  <c:v>764.32000000000494</c:v>
                </c:pt>
                <c:pt idx="281">
                  <c:v>767.04000000000497</c:v>
                </c:pt>
                <c:pt idx="282">
                  <c:v>769.76000000000499</c:v>
                </c:pt>
                <c:pt idx="283">
                  <c:v>772.48000000000502</c:v>
                </c:pt>
                <c:pt idx="284">
                  <c:v>775.20000000000505</c:v>
                </c:pt>
                <c:pt idx="285">
                  <c:v>777.92000000000507</c:v>
                </c:pt>
                <c:pt idx="286">
                  <c:v>780.6400000000051</c:v>
                </c:pt>
                <c:pt idx="287">
                  <c:v>783.36000000000513</c:v>
                </c:pt>
                <c:pt idx="288">
                  <c:v>786.08000000000516</c:v>
                </c:pt>
                <c:pt idx="289">
                  <c:v>788.80000000000518</c:v>
                </c:pt>
                <c:pt idx="290">
                  <c:v>791.52000000000521</c:v>
                </c:pt>
                <c:pt idx="291">
                  <c:v>794.24000000000524</c:v>
                </c:pt>
                <c:pt idx="292">
                  <c:v>796.96000000000527</c:v>
                </c:pt>
                <c:pt idx="293">
                  <c:v>799.68000000000529</c:v>
                </c:pt>
                <c:pt idx="294">
                  <c:v>802.40000000000532</c:v>
                </c:pt>
                <c:pt idx="295">
                  <c:v>805.12000000000535</c:v>
                </c:pt>
                <c:pt idx="296">
                  <c:v>807.84000000000538</c:v>
                </c:pt>
                <c:pt idx="297">
                  <c:v>810.5600000000054</c:v>
                </c:pt>
                <c:pt idx="298">
                  <c:v>813.28000000000543</c:v>
                </c:pt>
                <c:pt idx="299">
                  <c:v>816.00000000000546</c:v>
                </c:pt>
                <c:pt idx="300">
                  <c:v>818.72000000000548</c:v>
                </c:pt>
                <c:pt idx="301">
                  <c:v>821.44000000000551</c:v>
                </c:pt>
                <c:pt idx="302">
                  <c:v>824.16000000000554</c:v>
                </c:pt>
                <c:pt idx="303">
                  <c:v>826.88000000000557</c:v>
                </c:pt>
                <c:pt idx="304">
                  <c:v>829.60000000000559</c:v>
                </c:pt>
                <c:pt idx="305">
                  <c:v>832.32000000000562</c:v>
                </c:pt>
                <c:pt idx="306">
                  <c:v>835.04000000000565</c:v>
                </c:pt>
                <c:pt idx="307">
                  <c:v>837.76000000000568</c:v>
                </c:pt>
                <c:pt idx="308">
                  <c:v>840.4800000000057</c:v>
                </c:pt>
                <c:pt idx="309">
                  <c:v>843.20000000000573</c:v>
                </c:pt>
                <c:pt idx="310">
                  <c:v>845.92000000000576</c:v>
                </c:pt>
                <c:pt idx="311">
                  <c:v>848.64000000000578</c:v>
                </c:pt>
                <c:pt idx="312">
                  <c:v>851.36000000000581</c:v>
                </c:pt>
                <c:pt idx="313">
                  <c:v>854.08000000000584</c:v>
                </c:pt>
                <c:pt idx="314">
                  <c:v>856.80000000000587</c:v>
                </c:pt>
                <c:pt idx="315">
                  <c:v>859.52000000000589</c:v>
                </c:pt>
                <c:pt idx="316">
                  <c:v>862.24000000000592</c:v>
                </c:pt>
                <c:pt idx="317">
                  <c:v>864.96000000000595</c:v>
                </c:pt>
                <c:pt idx="318">
                  <c:v>867.68000000000598</c:v>
                </c:pt>
                <c:pt idx="319">
                  <c:v>870.400000000006</c:v>
                </c:pt>
                <c:pt idx="320">
                  <c:v>873.12000000000603</c:v>
                </c:pt>
                <c:pt idx="321">
                  <c:v>875.84000000000606</c:v>
                </c:pt>
                <c:pt idx="322">
                  <c:v>878.56000000000608</c:v>
                </c:pt>
                <c:pt idx="323">
                  <c:v>881.28000000000611</c:v>
                </c:pt>
                <c:pt idx="324">
                  <c:v>884.00000000000614</c:v>
                </c:pt>
                <c:pt idx="325">
                  <c:v>886.72000000000617</c:v>
                </c:pt>
                <c:pt idx="326">
                  <c:v>889.44000000000619</c:v>
                </c:pt>
                <c:pt idx="327">
                  <c:v>892.16000000000622</c:v>
                </c:pt>
                <c:pt idx="328">
                  <c:v>894.88000000000625</c:v>
                </c:pt>
                <c:pt idx="329">
                  <c:v>897.60000000000628</c:v>
                </c:pt>
                <c:pt idx="330">
                  <c:v>900.3200000000063</c:v>
                </c:pt>
                <c:pt idx="331">
                  <c:v>903.04000000000633</c:v>
                </c:pt>
                <c:pt idx="332">
                  <c:v>905.76000000000636</c:v>
                </c:pt>
                <c:pt idx="333">
                  <c:v>908.48000000000638</c:v>
                </c:pt>
                <c:pt idx="334">
                  <c:v>911.20000000000641</c:v>
                </c:pt>
                <c:pt idx="335">
                  <c:v>913.92000000000644</c:v>
                </c:pt>
                <c:pt idx="336">
                  <c:v>916.64000000000647</c:v>
                </c:pt>
                <c:pt idx="337">
                  <c:v>919.36000000000649</c:v>
                </c:pt>
                <c:pt idx="338">
                  <c:v>922.08000000000652</c:v>
                </c:pt>
                <c:pt idx="339">
                  <c:v>924.80000000000655</c:v>
                </c:pt>
                <c:pt idx="340">
                  <c:v>927.52000000000658</c:v>
                </c:pt>
                <c:pt idx="341">
                  <c:v>930.2400000000066</c:v>
                </c:pt>
                <c:pt idx="342">
                  <c:v>932.96000000000663</c:v>
                </c:pt>
                <c:pt idx="343">
                  <c:v>935.68000000000666</c:v>
                </c:pt>
                <c:pt idx="344">
                  <c:v>938.40000000000668</c:v>
                </c:pt>
                <c:pt idx="345">
                  <c:v>941.12000000000671</c:v>
                </c:pt>
                <c:pt idx="346">
                  <c:v>943.84000000000674</c:v>
                </c:pt>
                <c:pt idx="347">
                  <c:v>946.56000000000677</c:v>
                </c:pt>
                <c:pt idx="348">
                  <c:v>949.28000000000679</c:v>
                </c:pt>
                <c:pt idx="349">
                  <c:v>952.00000000000682</c:v>
                </c:pt>
                <c:pt idx="350">
                  <c:v>954.72000000000685</c:v>
                </c:pt>
                <c:pt idx="351">
                  <c:v>957.44000000000688</c:v>
                </c:pt>
                <c:pt idx="352">
                  <c:v>960.1600000000069</c:v>
                </c:pt>
                <c:pt idx="353">
                  <c:v>962.88000000000693</c:v>
                </c:pt>
                <c:pt idx="354">
                  <c:v>965.60000000000696</c:v>
                </c:pt>
                <c:pt idx="355">
                  <c:v>968.32000000000698</c:v>
                </c:pt>
                <c:pt idx="356">
                  <c:v>971.04000000000701</c:v>
                </c:pt>
                <c:pt idx="357">
                  <c:v>973.76000000000704</c:v>
                </c:pt>
                <c:pt idx="358">
                  <c:v>976.48000000000707</c:v>
                </c:pt>
                <c:pt idx="359">
                  <c:v>979.20000000000709</c:v>
                </c:pt>
                <c:pt idx="360">
                  <c:v>981.92000000000712</c:v>
                </c:pt>
                <c:pt idx="361">
                  <c:v>984.64000000000715</c:v>
                </c:pt>
                <c:pt idx="362">
                  <c:v>987.36000000000718</c:v>
                </c:pt>
                <c:pt idx="363">
                  <c:v>990.0800000000072</c:v>
                </c:pt>
                <c:pt idx="364">
                  <c:v>992.80000000000723</c:v>
                </c:pt>
                <c:pt idx="365">
                  <c:v>995.52000000000726</c:v>
                </c:pt>
                <c:pt idx="366">
                  <c:v>998.24000000000729</c:v>
                </c:pt>
                <c:pt idx="367">
                  <c:v>1000.9600000000073</c:v>
                </c:pt>
                <c:pt idx="368">
                  <c:v>1003.6800000000073</c:v>
                </c:pt>
                <c:pt idx="369">
                  <c:v>1006.4000000000074</c:v>
                </c:pt>
                <c:pt idx="370">
                  <c:v>1009.1200000000074</c:v>
                </c:pt>
                <c:pt idx="371">
                  <c:v>1011.8400000000074</c:v>
                </c:pt>
                <c:pt idx="372">
                  <c:v>1014.5600000000074</c:v>
                </c:pt>
                <c:pt idx="373">
                  <c:v>1017.2800000000075</c:v>
                </c:pt>
                <c:pt idx="374">
                  <c:v>1020.0000000000075</c:v>
                </c:pt>
                <c:pt idx="375">
                  <c:v>1022.7200000000075</c:v>
                </c:pt>
                <c:pt idx="376">
                  <c:v>1025.4400000000076</c:v>
                </c:pt>
                <c:pt idx="377">
                  <c:v>1028.1600000000076</c:v>
                </c:pt>
                <c:pt idx="378">
                  <c:v>1030.8800000000076</c:v>
                </c:pt>
                <c:pt idx="379">
                  <c:v>1033.6000000000076</c:v>
                </c:pt>
                <c:pt idx="380">
                  <c:v>1036.3200000000077</c:v>
                </c:pt>
                <c:pt idx="381">
                  <c:v>1039.0400000000077</c:v>
                </c:pt>
                <c:pt idx="382">
                  <c:v>1041.7600000000077</c:v>
                </c:pt>
                <c:pt idx="383">
                  <c:v>1044.4800000000077</c:v>
                </c:pt>
                <c:pt idx="384">
                  <c:v>1047.2000000000078</c:v>
                </c:pt>
                <c:pt idx="385">
                  <c:v>1049.9200000000078</c:v>
                </c:pt>
                <c:pt idx="386">
                  <c:v>1052.6400000000078</c:v>
                </c:pt>
                <c:pt idx="387">
                  <c:v>1055.3600000000079</c:v>
                </c:pt>
                <c:pt idx="388">
                  <c:v>1058.0800000000079</c:v>
                </c:pt>
                <c:pt idx="389">
                  <c:v>1060.8000000000079</c:v>
                </c:pt>
                <c:pt idx="390">
                  <c:v>1063.5200000000079</c:v>
                </c:pt>
                <c:pt idx="391">
                  <c:v>1066.240000000008</c:v>
                </c:pt>
                <c:pt idx="392">
                  <c:v>1068.960000000008</c:v>
                </c:pt>
                <c:pt idx="393">
                  <c:v>1071.680000000008</c:v>
                </c:pt>
                <c:pt idx="394">
                  <c:v>1074.400000000008</c:v>
                </c:pt>
                <c:pt idx="395">
                  <c:v>1077.1200000000081</c:v>
                </c:pt>
                <c:pt idx="396">
                  <c:v>1079.8400000000081</c:v>
                </c:pt>
                <c:pt idx="397">
                  <c:v>1082.5600000000081</c:v>
                </c:pt>
                <c:pt idx="398">
                  <c:v>1085.2800000000082</c:v>
                </c:pt>
                <c:pt idx="399">
                  <c:v>1088.0000000000082</c:v>
                </c:pt>
                <c:pt idx="400">
                  <c:v>1090.7200000000082</c:v>
                </c:pt>
                <c:pt idx="401">
                  <c:v>1093.4400000000082</c:v>
                </c:pt>
                <c:pt idx="402">
                  <c:v>1096.1600000000083</c:v>
                </c:pt>
                <c:pt idx="403">
                  <c:v>1098.8800000000083</c:v>
                </c:pt>
                <c:pt idx="404">
                  <c:v>1101.6000000000083</c:v>
                </c:pt>
                <c:pt idx="405">
                  <c:v>1104.3200000000083</c:v>
                </c:pt>
                <c:pt idx="406">
                  <c:v>1107.0400000000084</c:v>
                </c:pt>
                <c:pt idx="407">
                  <c:v>1109.7600000000084</c:v>
                </c:pt>
                <c:pt idx="408">
                  <c:v>1112.4800000000084</c:v>
                </c:pt>
                <c:pt idx="409">
                  <c:v>1115.2000000000085</c:v>
                </c:pt>
                <c:pt idx="410">
                  <c:v>1117.9200000000085</c:v>
                </c:pt>
                <c:pt idx="411">
                  <c:v>1120.6400000000085</c:v>
                </c:pt>
                <c:pt idx="412">
                  <c:v>1123.3600000000085</c:v>
                </c:pt>
                <c:pt idx="413">
                  <c:v>1126.0800000000086</c:v>
                </c:pt>
                <c:pt idx="414">
                  <c:v>1128.8000000000086</c:v>
                </c:pt>
                <c:pt idx="415">
                  <c:v>1131.5200000000086</c:v>
                </c:pt>
                <c:pt idx="416">
                  <c:v>1134.2400000000086</c:v>
                </c:pt>
                <c:pt idx="417">
                  <c:v>1136.9600000000087</c:v>
                </c:pt>
                <c:pt idx="418">
                  <c:v>1139.6800000000087</c:v>
                </c:pt>
                <c:pt idx="419">
                  <c:v>1142.4000000000087</c:v>
                </c:pt>
                <c:pt idx="420">
                  <c:v>1145.1200000000088</c:v>
                </c:pt>
                <c:pt idx="421">
                  <c:v>1147.8400000000088</c:v>
                </c:pt>
                <c:pt idx="422">
                  <c:v>1150.5600000000088</c:v>
                </c:pt>
                <c:pt idx="423">
                  <c:v>1153.2800000000088</c:v>
                </c:pt>
                <c:pt idx="424">
                  <c:v>1156.0000000000089</c:v>
                </c:pt>
                <c:pt idx="425">
                  <c:v>1158.7200000000089</c:v>
                </c:pt>
                <c:pt idx="426">
                  <c:v>1161.4400000000089</c:v>
                </c:pt>
                <c:pt idx="427">
                  <c:v>1164.1600000000089</c:v>
                </c:pt>
                <c:pt idx="428">
                  <c:v>1166.880000000009</c:v>
                </c:pt>
                <c:pt idx="429">
                  <c:v>1169.600000000009</c:v>
                </c:pt>
                <c:pt idx="430">
                  <c:v>1172.320000000009</c:v>
                </c:pt>
                <c:pt idx="431">
                  <c:v>1175.0400000000091</c:v>
                </c:pt>
                <c:pt idx="432">
                  <c:v>1177.7600000000091</c:v>
                </c:pt>
                <c:pt idx="433">
                  <c:v>1180.4800000000091</c:v>
                </c:pt>
                <c:pt idx="434">
                  <c:v>1183.2000000000091</c:v>
                </c:pt>
                <c:pt idx="435">
                  <c:v>1185.9200000000092</c:v>
                </c:pt>
                <c:pt idx="436">
                  <c:v>1188.6400000000092</c:v>
                </c:pt>
                <c:pt idx="437">
                  <c:v>1191.3600000000092</c:v>
                </c:pt>
                <c:pt idx="438">
                  <c:v>1194.0800000000092</c:v>
                </c:pt>
                <c:pt idx="439">
                  <c:v>1196.8000000000093</c:v>
                </c:pt>
                <c:pt idx="440">
                  <c:v>1199.5200000000093</c:v>
                </c:pt>
                <c:pt idx="441">
                  <c:v>1202.2400000000093</c:v>
                </c:pt>
                <c:pt idx="442">
                  <c:v>1204.9600000000094</c:v>
                </c:pt>
                <c:pt idx="443">
                  <c:v>1207.6800000000094</c:v>
                </c:pt>
                <c:pt idx="444">
                  <c:v>1210.4000000000094</c:v>
                </c:pt>
                <c:pt idx="445">
                  <c:v>1213.1200000000094</c:v>
                </c:pt>
                <c:pt idx="446">
                  <c:v>1215.8400000000095</c:v>
                </c:pt>
                <c:pt idx="447">
                  <c:v>1218.5600000000095</c:v>
                </c:pt>
                <c:pt idx="448">
                  <c:v>1221.2800000000095</c:v>
                </c:pt>
                <c:pt idx="449">
                  <c:v>1224.0000000000095</c:v>
                </c:pt>
                <c:pt idx="450">
                  <c:v>1226.7200000000096</c:v>
                </c:pt>
                <c:pt idx="451">
                  <c:v>1229.4400000000096</c:v>
                </c:pt>
                <c:pt idx="452">
                  <c:v>1232.1600000000096</c:v>
                </c:pt>
                <c:pt idx="453">
                  <c:v>1234.8800000000097</c:v>
                </c:pt>
                <c:pt idx="454">
                  <c:v>1237.6000000000097</c:v>
                </c:pt>
                <c:pt idx="455">
                  <c:v>1240.3200000000097</c:v>
                </c:pt>
                <c:pt idx="456">
                  <c:v>1243.0400000000097</c:v>
                </c:pt>
                <c:pt idx="457">
                  <c:v>1245.7600000000098</c:v>
                </c:pt>
                <c:pt idx="458">
                  <c:v>1248.4800000000098</c:v>
                </c:pt>
                <c:pt idx="459">
                  <c:v>1251.2000000000098</c:v>
                </c:pt>
                <c:pt idx="460">
                  <c:v>1253.9200000000098</c:v>
                </c:pt>
                <c:pt idx="461">
                  <c:v>1256.6400000000099</c:v>
                </c:pt>
                <c:pt idx="462">
                  <c:v>1259.3600000000099</c:v>
                </c:pt>
                <c:pt idx="463">
                  <c:v>1262.0800000000099</c:v>
                </c:pt>
                <c:pt idx="464">
                  <c:v>1264.80000000001</c:v>
                </c:pt>
                <c:pt idx="465">
                  <c:v>1267.52000000001</c:v>
                </c:pt>
                <c:pt idx="466">
                  <c:v>1270.24000000001</c:v>
                </c:pt>
                <c:pt idx="467">
                  <c:v>1272.96000000001</c:v>
                </c:pt>
                <c:pt idx="468">
                  <c:v>1275.6800000000101</c:v>
                </c:pt>
                <c:pt idx="469">
                  <c:v>1278.4000000000101</c:v>
                </c:pt>
                <c:pt idx="470">
                  <c:v>1281.1200000000101</c:v>
                </c:pt>
                <c:pt idx="471">
                  <c:v>1283.8400000000101</c:v>
                </c:pt>
                <c:pt idx="472">
                  <c:v>1286.5600000000102</c:v>
                </c:pt>
                <c:pt idx="473">
                  <c:v>1289.2800000000102</c:v>
                </c:pt>
                <c:pt idx="474">
                  <c:v>1292.0000000000102</c:v>
                </c:pt>
                <c:pt idx="475">
                  <c:v>1294.7200000000103</c:v>
                </c:pt>
                <c:pt idx="476">
                  <c:v>1297.4400000000103</c:v>
                </c:pt>
                <c:pt idx="477">
                  <c:v>1300.1600000000103</c:v>
                </c:pt>
                <c:pt idx="478">
                  <c:v>1302.8800000000103</c:v>
                </c:pt>
                <c:pt idx="479">
                  <c:v>1305.6000000000104</c:v>
                </c:pt>
                <c:pt idx="480">
                  <c:v>1308.3200000000104</c:v>
                </c:pt>
                <c:pt idx="481">
                  <c:v>1311.0400000000104</c:v>
                </c:pt>
                <c:pt idx="482">
                  <c:v>1313.7600000000105</c:v>
                </c:pt>
                <c:pt idx="483">
                  <c:v>1316.4800000000105</c:v>
                </c:pt>
                <c:pt idx="484">
                  <c:v>1319.2000000000105</c:v>
                </c:pt>
                <c:pt idx="485">
                  <c:v>1321.9200000000105</c:v>
                </c:pt>
                <c:pt idx="486">
                  <c:v>1324.6400000000106</c:v>
                </c:pt>
                <c:pt idx="487">
                  <c:v>1327.3600000000106</c:v>
                </c:pt>
                <c:pt idx="488">
                  <c:v>1330.0800000000106</c:v>
                </c:pt>
                <c:pt idx="489">
                  <c:v>1332.8000000000106</c:v>
                </c:pt>
                <c:pt idx="490">
                  <c:v>1335.5200000000107</c:v>
                </c:pt>
                <c:pt idx="491">
                  <c:v>1338.2400000000107</c:v>
                </c:pt>
                <c:pt idx="492">
                  <c:v>1340.9600000000107</c:v>
                </c:pt>
                <c:pt idx="493">
                  <c:v>1343.6800000000108</c:v>
                </c:pt>
                <c:pt idx="494">
                  <c:v>1346.4000000000108</c:v>
                </c:pt>
                <c:pt idx="495">
                  <c:v>1349.1200000000108</c:v>
                </c:pt>
                <c:pt idx="496">
                  <c:v>1351.8400000000108</c:v>
                </c:pt>
                <c:pt idx="497">
                  <c:v>1354.5600000000109</c:v>
                </c:pt>
                <c:pt idx="498">
                  <c:v>1357.2800000000109</c:v>
                </c:pt>
                <c:pt idx="499">
                  <c:v>1360.0000000000109</c:v>
                </c:pt>
              </c:numCache>
            </c:numRef>
          </c:xVal>
          <c:yVal>
            <c:numRef>
              <c:f>log!$T$4:$T$388</c:f>
              <c:numCache>
                <c:formatCode>General</c:formatCode>
                <c:ptCount val="385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0.62</c:v>
                </c:pt>
                <c:pt idx="4">
                  <c:v>0.6</c:v>
                </c:pt>
                <c:pt idx="5">
                  <c:v>0.62</c:v>
                </c:pt>
                <c:pt idx="6">
                  <c:v>0.64</c:v>
                </c:pt>
                <c:pt idx="7">
                  <c:v>0.63</c:v>
                </c:pt>
                <c:pt idx="8">
                  <c:v>0.63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0.66</c:v>
                </c:pt>
                <c:pt idx="13">
                  <c:v>0.67</c:v>
                </c:pt>
                <c:pt idx="14">
                  <c:v>0.67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0.7</c:v>
                </c:pt>
                <c:pt idx="23">
                  <c:v>0.7</c:v>
                </c:pt>
                <c:pt idx="24">
                  <c:v>0.69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0.71</c:v>
                </c:pt>
                <c:pt idx="30">
                  <c:v>0.71</c:v>
                </c:pt>
                <c:pt idx="31">
                  <c:v>0.7</c:v>
                </c:pt>
                <c:pt idx="32">
                  <c:v>0.71</c:v>
                </c:pt>
                <c:pt idx="33">
                  <c:v>0.71</c:v>
                </c:pt>
                <c:pt idx="34">
                  <c:v>0.71</c:v>
                </c:pt>
                <c:pt idx="35">
                  <c:v>0.71</c:v>
                </c:pt>
                <c:pt idx="36">
                  <c:v>0.71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0.71</c:v>
                </c:pt>
                <c:pt idx="42">
                  <c:v>0.71</c:v>
                </c:pt>
                <c:pt idx="43">
                  <c:v>0.71</c:v>
                </c:pt>
                <c:pt idx="44">
                  <c:v>0.71</c:v>
                </c:pt>
                <c:pt idx="45">
                  <c:v>0.71</c:v>
                </c:pt>
                <c:pt idx="46">
                  <c:v>0.72</c:v>
                </c:pt>
                <c:pt idx="47">
                  <c:v>0.71</c:v>
                </c:pt>
                <c:pt idx="48">
                  <c:v>0.71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0.73</c:v>
                </c:pt>
                <c:pt idx="66">
                  <c:v>0.73</c:v>
                </c:pt>
                <c:pt idx="67">
                  <c:v>0.73</c:v>
                </c:pt>
                <c:pt idx="68">
                  <c:v>0.73</c:v>
                </c:pt>
                <c:pt idx="69">
                  <c:v>0.73</c:v>
                </c:pt>
                <c:pt idx="70">
                  <c:v>0.73</c:v>
                </c:pt>
                <c:pt idx="71">
                  <c:v>0.73</c:v>
                </c:pt>
                <c:pt idx="72">
                  <c:v>0.73</c:v>
                </c:pt>
                <c:pt idx="73">
                  <c:v>0.73</c:v>
                </c:pt>
                <c:pt idx="74">
                  <c:v>0.73</c:v>
                </c:pt>
                <c:pt idx="75">
                  <c:v>0.73</c:v>
                </c:pt>
                <c:pt idx="76">
                  <c:v>0.73</c:v>
                </c:pt>
                <c:pt idx="77">
                  <c:v>0.73</c:v>
                </c:pt>
                <c:pt idx="78">
                  <c:v>0.73</c:v>
                </c:pt>
                <c:pt idx="79">
                  <c:v>0.73</c:v>
                </c:pt>
                <c:pt idx="80">
                  <c:v>0.73</c:v>
                </c:pt>
                <c:pt idx="81">
                  <c:v>0.73</c:v>
                </c:pt>
                <c:pt idx="82">
                  <c:v>0.73</c:v>
                </c:pt>
                <c:pt idx="83">
                  <c:v>0.73</c:v>
                </c:pt>
                <c:pt idx="84">
                  <c:v>0.73</c:v>
                </c:pt>
                <c:pt idx="85">
                  <c:v>0.73</c:v>
                </c:pt>
                <c:pt idx="86">
                  <c:v>0.73</c:v>
                </c:pt>
                <c:pt idx="87">
                  <c:v>0.73</c:v>
                </c:pt>
                <c:pt idx="88">
                  <c:v>0.73</c:v>
                </c:pt>
                <c:pt idx="89">
                  <c:v>0.73</c:v>
                </c:pt>
                <c:pt idx="90">
                  <c:v>0.73</c:v>
                </c:pt>
                <c:pt idx="91">
                  <c:v>0.73</c:v>
                </c:pt>
                <c:pt idx="92">
                  <c:v>0.73</c:v>
                </c:pt>
                <c:pt idx="93">
                  <c:v>0.73</c:v>
                </c:pt>
                <c:pt idx="94">
                  <c:v>0.73</c:v>
                </c:pt>
                <c:pt idx="95">
                  <c:v>0.73</c:v>
                </c:pt>
                <c:pt idx="96">
                  <c:v>0.73</c:v>
                </c:pt>
                <c:pt idx="97">
                  <c:v>0.73</c:v>
                </c:pt>
                <c:pt idx="98">
                  <c:v>0.73</c:v>
                </c:pt>
                <c:pt idx="99">
                  <c:v>0.73</c:v>
                </c:pt>
                <c:pt idx="100">
                  <c:v>0.73</c:v>
                </c:pt>
                <c:pt idx="101">
                  <c:v>0.73</c:v>
                </c:pt>
                <c:pt idx="102">
                  <c:v>0.73</c:v>
                </c:pt>
                <c:pt idx="103">
                  <c:v>0.74</c:v>
                </c:pt>
                <c:pt idx="104">
                  <c:v>0.74</c:v>
                </c:pt>
                <c:pt idx="105">
                  <c:v>0.74</c:v>
                </c:pt>
                <c:pt idx="106">
                  <c:v>0.74</c:v>
                </c:pt>
                <c:pt idx="107">
                  <c:v>0.74</c:v>
                </c:pt>
                <c:pt idx="108">
                  <c:v>0.74</c:v>
                </c:pt>
                <c:pt idx="109">
                  <c:v>0.74</c:v>
                </c:pt>
                <c:pt idx="110">
                  <c:v>0.74</c:v>
                </c:pt>
                <c:pt idx="111">
                  <c:v>0.74</c:v>
                </c:pt>
                <c:pt idx="112">
                  <c:v>0.74</c:v>
                </c:pt>
                <c:pt idx="113">
                  <c:v>0.74</c:v>
                </c:pt>
                <c:pt idx="114">
                  <c:v>0.74</c:v>
                </c:pt>
                <c:pt idx="115">
                  <c:v>0.74</c:v>
                </c:pt>
                <c:pt idx="116">
                  <c:v>0.74</c:v>
                </c:pt>
                <c:pt idx="117">
                  <c:v>0.74</c:v>
                </c:pt>
                <c:pt idx="118">
                  <c:v>0.74</c:v>
                </c:pt>
                <c:pt idx="119">
                  <c:v>0.74</c:v>
                </c:pt>
                <c:pt idx="120">
                  <c:v>0.74</c:v>
                </c:pt>
                <c:pt idx="121">
                  <c:v>0.74</c:v>
                </c:pt>
                <c:pt idx="122">
                  <c:v>0.74</c:v>
                </c:pt>
                <c:pt idx="123">
                  <c:v>0.74</c:v>
                </c:pt>
                <c:pt idx="124">
                  <c:v>0.74</c:v>
                </c:pt>
                <c:pt idx="125">
                  <c:v>0.74</c:v>
                </c:pt>
                <c:pt idx="126">
                  <c:v>0.74</c:v>
                </c:pt>
                <c:pt idx="127">
                  <c:v>0.74</c:v>
                </c:pt>
                <c:pt idx="128">
                  <c:v>0.74</c:v>
                </c:pt>
                <c:pt idx="129">
                  <c:v>0.74</c:v>
                </c:pt>
                <c:pt idx="130">
                  <c:v>0.74</c:v>
                </c:pt>
                <c:pt idx="131">
                  <c:v>0.74</c:v>
                </c:pt>
                <c:pt idx="132">
                  <c:v>0.74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0.74</c:v>
                </c:pt>
                <c:pt idx="137">
                  <c:v>0.74</c:v>
                </c:pt>
                <c:pt idx="138">
                  <c:v>0.74</c:v>
                </c:pt>
                <c:pt idx="139">
                  <c:v>0.74</c:v>
                </c:pt>
                <c:pt idx="140">
                  <c:v>0.74</c:v>
                </c:pt>
                <c:pt idx="141">
                  <c:v>0.74</c:v>
                </c:pt>
                <c:pt idx="142">
                  <c:v>0.74</c:v>
                </c:pt>
                <c:pt idx="143">
                  <c:v>0.74</c:v>
                </c:pt>
                <c:pt idx="144">
                  <c:v>0.74</c:v>
                </c:pt>
                <c:pt idx="145">
                  <c:v>0.74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</c:v>
                </c:pt>
                <c:pt idx="156">
                  <c:v>0.74</c:v>
                </c:pt>
                <c:pt idx="157">
                  <c:v>0.74</c:v>
                </c:pt>
                <c:pt idx="158">
                  <c:v>0.74</c:v>
                </c:pt>
                <c:pt idx="159">
                  <c:v>0.74</c:v>
                </c:pt>
                <c:pt idx="160">
                  <c:v>0.74</c:v>
                </c:pt>
                <c:pt idx="161">
                  <c:v>0.74</c:v>
                </c:pt>
                <c:pt idx="162">
                  <c:v>0.74</c:v>
                </c:pt>
                <c:pt idx="163">
                  <c:v>0.74</c:v>
                </c:pt>
                <c:pt idx="164">
                  <c:v>0.74</c:v>
                </c:pt>
                <c:pt idx="165">
                  <c:v>0.74</c:v>
                </c:pt>
                <c:pt idx="166">
                  <c:v>0.74</c:v>
                </c:pt>
                <c:pt idx="167">
                  <c:v>0.74</c:v>
                </c:pt>
                <c:pt idx="168">
                  <c:v>0.74</c:v>
                </c:pt>
                <c:pt idx="169">
                  <c:v>0.74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</c:v>
                </c:pt>
                <c:pt idx="175">
                  <c:v>0.74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</c:v>
                </c:pt>
                <c:pt idx="180">
                  <c:v>0.74</c:v>
                </c:pt>
                <c:pt idx="181">
                  <c:v>0.74</c:v>
                </c:pt>
                <c:pt idx="182">
                  <c:v>0.74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</c:v>
                </c:pt>
                <c:pt idx="287">
                  <c:v>0.76</c:v>
                </c:pt>
                <c:pt idx="288">
                  <c:v>0.76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</c:v>
                </c:pt>
                <c:pt idx="293">
                  <c:v>0.76</c:v>
                </c:pt>
                <c:pt idx="294">
                  <c:v>0.76</c:v>
                </c:pt>
                <c:pt idx="295">
                  <c:v>0.76</c:v>
                </c:pt>
                <c:pt idx="296">
                  <c:v>0.76</c:v>
                </c:pt>
                <c:pt idx="297">
                  <c:v>0.76</c:v>
                </c:pt>
                <c:pt idx="298">
                  <c:v>0.76</c:v>
                </c:pt>
                <c:pt idx="299">
                  <c:v>0.76</c:v>
                </c:pt>
                <c:pt idx="300">
                  <c:v>0.76</c:v>
                </c:pt>
                <c:pt idx="301">
                  <c:v>0.76</c:v>
                </c:pt>
                <c:pt idx="302">
                  <c:v>0.76</c:v>
                </c:pt>
                <c:pt idx="303">
                  <c:v>0.76</c:v>
                </c:pt>
                <c:pt idx="304">
                  <c:v>0.76</c:v>
                </c:pt>
                <c:pt idx="305">
                  <c:v>0.76</c:v>
                </c:pt>
                <c:pt idx="306">
                  <c:v>0.76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</c:v>
                </c:pt>
                <c:pt idx="311">
                  <c:v>0.76</c:v>
                </c:pt>
                <c:pt idx="312">
                  <c:v>0.76</c:v>
                </c:pt>
                <c:pt idx="313">
                  <c:v>0.76</c:v>
                </c:pt>
                <c:pt idx="314">
                  <c:v>0.76</c:v>
                </c:pt>
                <c:pt idx="315">
                  <c:v>0.76</c:v>
                </c:pt>
                <c:pt idx="316">
                  <c:v>0.76</c:v>
                </c:pt>
                <c:pt idx="317">
                  <c:v>0.76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</c:v>
                </c:pt>
                <c:pt idx="322">
                  <c:v>0.76</c:v>
                </c:pt>
                <c:pt idx="323">
                  <c:v>0.76</c:v>
                </c:pt>
                <c:pt idx="324">
                  <c:v>0.76</c:v>
                </c:pt>
                <c:pt idx="325">
                  <c:v>0.76</c:v>
                </c:pt>
                <c:pt idx="326">
                  <c:v>0.76</c:v>
                </c:pt>
                <c:pt idx="327">
                  <c:v>0.76</c:v>
                </c:pt>
                <c:pt idx="328">
                  <c:v>0.76</c:v>
                </c:pt>
                <c:pt idx="329">
                  <c:v>0.77</c:v>
                </c:pt>
                <c:pt idx="330">
                  <c:v>0.77</c:v>
                </c:pt>
                <c:pt idx="331">
                  <c:v>0.76</c:v>
                </c:pt>
                <c:pt idx="332">
                  <c:v>0.77</c:v>
                </c:pt>
                <c:pt idx="333">
                  <c:v>0.77</c:v>
                </c:pt>
                <c:pt idx="334">
                  <c:v>0.77</c:v>
                </c:pt>
                <c:pt idx="335">
                  <c:v>0.77</c:v>
                </c:pt>
                <c:pt idx="336">
                  <c:v>0.77</c:v>
                </c:pt>
                <c:pt idx="337">
                  <c:v>0.77</c:v>
                </c:pt>
                <c:pt idx="338">
                  <c:v>0.77</c:v>
                </c:pt>
                <c:pt idx="339">
                  <c:v>0.77</c:v>
                </c:pt>
                <c:pt idx="340">
                  <c:v>0.77</c:v>
                </c:pt>
                <c:pt idx="341">
                  <c:v>0.77</c:v>
                </c:pt>
                <c:pt idx="342">
                  <c:v>0.77</c:v>
                </c:pt>
                <c:pt idx="343">
                  <c:v>0.77</c:v>
                </c:pt>
                <c:pt idx="344">
                  <c:v>0.77</c:v>
                </c:pt>
                <c:pt idx="345">
                  <c:v>0.77</c:v>
                </c:pt>
                <c:pt idx="346">
                  <c:v>0.77</c:v>
                </c:pt>
                <c:pt idx="347">
                  <c:v>0.77</c:v>
                </c:pt>
                <c:pt idx="348">
                  <c:v>0.77</c:v>
                </c:pt>
                <c:pt idx="349">
                  <c:v>0.77</c:v>
                </c:pt>
                <c:pt idx="350">
                  <c:v>0.77</c:v>
                </c:pt>
                <c:pt idx="351">
                  <c:v>0.77</c:v>
                </c:pt>
                <c:pt idx="352">
                  <c:v>0.77</c:v>
                </c:pt>
                <c:pt idx="353">
                  <c:v>0.77</c:v>
                </c:pt>
                <c:pt idx="354">
                  <c:v>0.77</c:v>
                </c:pt>
                <c:pt idx="355">
                  <c:v>0.77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0.77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</c:v>
                </c:pt>
                <c:pt idx="371">
                  <c:v>0.77</c:v>
                </c:pt>
                <c:pt idx="372">
                  <c:v>0.77</c:v>
                </c:pt>
                <c:pt idx="373">
                  <c:v>0.77</c:v>
                </c:pt>
                <c:pt idx="374">
                  <c:v>0.77</c:v>
                </c:pt>
                <c:pt idx="375">
                  <c:v>0.77</c:v>
                </c:pt>
                <c:pt idx="376">
                  <c:v>0.77</c:v>
                </c:pt>
                <c:pt idx="377">
                  <c:v>0.77</c:v>
                </c:pt>
                <c:pt idx="378">
                  <c:v>0.77</c:v>
                </c:pt>
                <c:pt idx="379">
                  <c:v>0.77</c:v>
                </c:pt>
                <c:pt idx="380">
                  <c:v>0.77</c:v>
                </c:pt>
                <c:pt idx="381">
                  <c:v>0.77</c:v>
                </c:pt>
                <c:pt idx="382">
                  <c:v>0.77</c:v>
                </c:pt>
                <c:pt idx="383">
                  <c:v>0.77</c:v>
                </c:pt>
                <c:pt idx="384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42-4012-8762-A341F0B32C0A}"/>
            </c:ext>
          </c:extLst>
        </c:ser>
        <c:ser>
          <c:idx val="3"/>
          <c:order val="3"/>
          <c:tx>
            <c:v>75</c:v>
          </c:tx>
          <c:marker>
            <c:symbol val="none"/>
          </c:marker>
          <c:xVal>
            <c:numRef>
              <c:f>log!$P$5:$P$504</c:f>
              <c:numCache>
                <c:formatCode>General</c:formatCode>
                <c:ptCount val="500"/>
                <c:pt idx="0">
                  <c:v>3.47</c:v>
                </c:pt>
                <c:pt idx="1">
                  <c:v>6.94</c:v>
                </c:pt>
                <c:pt idx="2">
                  <c:v>10.41</c:v>
                </c:pt>
                <c:pt idx="3">
                  <c:v>13.88</c:v>
                </c:pt>
                <c:pt idx="4">
                  <c:v>17.350000000000001</c:v>
                </c:pt>
                <c:pt idx="5">
                  <c:v>20.82</c:v>
                </c:pt>
                <c:pt idx="6">
                  <c:v>24.29</c:v>
                </c:pt>
                <c:pt idx="7">
                  <c:v>27.759999999999998</c:v>
                </c:pt>
                <c:pt idx="8">
                  <c:v>31.229999999999997</c:v>
                </c:pt>
                <c:pt idx="9">
                  <c:v>34.699999999999996</c:v>
                </c:pt>
                <c:pt idx="10">
                  <c:v>38.169999999999995</c:v>
                </c:pt>
                <c:pt idx="11">
                  <c:v>41.639999999999993</c:v>
                </c:pt>
                <c:pt idx="12">
                  <c:v>45.109999999999992</c:v>
                </c:pt>
                <c:pt idx="13">
                  <c:v>48.579999999999991</c:v>
                </c:pt>
                <c:pt idx="14">
                  <c:v>52.04999999999999</c:v>
                </c:pt>
                <c:pt idx="15">
                  <c:v>55.519999999999989</c:v>
                </c:pt>
                <c:pt idx="16">
                  <c:v>58.989999999999988</c:v>
                </c:pt>
                <c:pt idx="17">
                  <c:v>62.459999999999987</c:v>
                </c:pt>
                <c:pt idx="18">
                  <c:v>65.929999999999993</c:v>
                </c:pt>
                <c:pt idx="19">
                  <c:v>69.399999999999991</c:v>
                </c:pt>
                <c:pt idx="20">
                  <c:v>72.86999999999999</c:v>
                </c:pt>
                <c:pt idx="21">
                  <c:v>76.339999999999989</c:v>
                </c:pt>
                <c:pt idx="22">
                  <c:v>79.809999999999988</c:v>
                </c:pt>
                <c:pt idx="23">
                  <c:v>83.279999999999987</c:v>
                </c:pt>
                <c:pt idx="24">
                  <c:v>86.749999999999986</c:v>
                </c:pt>
                <c:pt idx="25">
                  <c:v>90.219999999999985</c:v>
                </c:pt>
                <c:pt idx="26">
                  <c:v>93.689999999999984</c:v>
                </c:pt>
                <c:pt idx="27">
                  <c:v>97.159999999999982</c:v>
                </c:pt>
                <c:pt idx="28">
                  <c:v>100.62999999999998</c:v>
                </c:pt>
                <c:pt idx="29">
                  <c:v>104.09999999999998</c:v>
                </c:pt>
                <c:pt idx="30">
                  <c:v>107.56999999999998</c:v>
                </c:pt>
                <c:pt idx="31">
                  <c:v>111.03999999999998</c:v>
                </c:pt>
                <c:pt idx="32">
                  <c:v>114.50999999999998</c:v>
                </c:pt>
                <c:pt idx="33">
                  <c:v>117.97999999999998</c:v>
                </c:pt>
                <c:pt idx="34">
                  <c:v>121.44999999999997</c:v>
                </c:pt>
                <c:pt idx="35">
                  <c:v>124.91999999999997</c:v>
                </c:pt>
                <c:pt idx="36">
                  <c:v>128.38999999999999</c:v>
                </c:pt>
                <c:pt idx="37">
                  <c:v>131.85999999999999</c:v>
                </c:pt>
                <c:pt idx="38">
                  <c:v>135.32999999999998</c:v>
                </c:pt>
                <c:pt idx="39">
                  <c:v>138.79999999999998</c:v>
                </c:pt>
                <c:pt idx="40">
                  <c:v>142.26999999999998</c:v>
                </c:pt>
                <c:pt idx="41">
                  <c:v>145.73999999999998</c:v>
                </c:pt>
                <c:pt idx="42">
                  <c:v>149.20999999999998</c:v>
                </c:pt>
                <c:pt idx="43">
                  <c:v>152.67999999999998</c:v>
                </c:pt>
                <c:pt idx="44">
                  <c:v>156.14999999999998</c:v>
                </c:pt>
                <c:pt idx="45">
                  <c:v>159.61999999999998</c:v>
                </c:pt>
                <c:pt idx="46">
                  <c:v>163.08999999999997</c:v>
                </c:pt>
                <c:pt idx="47">
                  <c:v>166.55999999999997</c:v>
                </c:pt>
                <c:pt idx="48">
                  <c:v>170.02999999999997</c:v>
                </c:pt>
                <c:pt idx="49">
                  <c:v>173.49999999999997</c:v>
                </c:pt>
                <c:pt idx="50">
                  <c:v>176.96999999999997</c:v>
                </c:pt>
                <c:pt idx="51">
                  <c:v>180.43999999999997</c:v>
                </c:pt>
                <c:pt idx="52">
                  <c:v>183.90999999999997</c:v>
                </c:pt>
                <c:pt idx="53">
                  <c:v>187.37999999999997</c:v>
                </c:pt>
                <c:pt idx="54">
                  <c:v>190.84999999999997</c:v>
                </c:pt>
                <c:pt idx="55">
                  <c:v>194.31999999999996</c:v>
                </c:pt>
                <c:pt idx="56">
                  <c:v>197.78999999999996</c:v>
                </c:pt>
                <c:pt idx="57">
                  <c:v>201.25999999999996</c:v>
                </c:pt>
                <c:pt idx="58">
                  <c:v>204.72999999999996</c:v>
                </c:pt>
                <c:pt idx="59">
                  <c:v>208.19999999999996</c:v>
                </c:pt>
                <c:pt idx="60">
                  <c:v>211.66999999999996</c:v>
                </c:pt>
                <c:pt idx="61">
                  <c:v>215.13999999999996</c:v>
                </c:pt>
                <c:pt idx="62">
                  <c:v>218.60999999999996</c:v>
                </c:pt>
                <c:pt idx="63">
                  <c:v>222.07999999999996</c:v>
                </c:pt>
                <c:pt idx="64">
                  <c:v>225.54999999999995</c:v>
                </c:pt>
                <c:pt idx="65">
                  <c:v>229.01999999999995</c:v>
                </c:pt>
                <c:pt idx="66">
                  <c:v>232.48999999999995</c:v>
                </c:pt>
                <c:pt idx="67">
                  <c:v>235.95999999999995</c:v>
                </c:pt>
                <c:pt idx="68">
                  <c:v>239.42999999999995</c:v>
                </c:pt>
                <c:pt idx="69">
                  <c:v>242.89999999999995</c:v>
                </c:pt>
                <c:pt idx="70">
                  <c:v>246.36999999999995</c:v>
                </c:pt>
                <c:pt idx="71">
                  <c:v>249.83999999999995</c:v>
                </c:pt>
                <c:pt idx="72">
                  <c:v>253.30999999999995</c:v>
                </c:pt>
                <c:pt idx="73">
                  <c:v>256.77999999999997</c:v>
                </c:pt>
                <c:pt idx="74">
                  <c:v>260.25</c:v>
                </c:pt>
                <c:pt idx="75">
                  <c:v>263.72000000000003</c:v>
                </c:pt>
                <c:pt idx="76">
                  <c:v>267.19000000000005</c:v>
                </c:pt>
                <c:pt idx="77">
                  <c:v>270.66000000000008</c:v>
                </c:pt>
                <c:pt idx="78">
                  <c:v>274.13000000000011</c:v>
                </c:pt>
                <c:pt idx="79">
                  <c:v>277.60000000000014</c:v>
                </c:pt>
                <c:pt idx="80">
                  <c:v>281.07000000000016</c:v>
                </c:pt>
                <c:pt idx="81">
                  <c:v>284.54000000000019</c:v>
                </c:pt>
                <c:pt idx="82">
                  <c:v>288.01000000000022</c:v>
                </c:pt>
                <c:pt idx="83">
                  <c:v>291.48000000000025</c:v>
                </c:pt>
                <c:pt idx="84">
                  <c:v>294.95000000000027</c:v>
                </c:pt>
                <c:pt idx="85">
                  <c:v>298.4200000000003</c:v>
                </c:pt>
                <c:pt idx="86">
                  <c:v>301.89000000000033</c:v>
                </c:pt>
                <c:pt idx="87">
                  <c:v>305.36000000000035</c:v>
                </c:pt>
                <c:pt idx="88">
                  <c:v>308.83000000000038</c:v>
                </c:pt>
                <c:pt idx="89">
                  <c:v>312.30000000000041</c:v>
                </c:pt>
                <c:pt idx="90">
                  <c:v>315.77000000000044</c:v>
                </c:pt>
                <c:pt idx="91">
                  <c:v>319.24000000000046</c:v>
                </c:pt>
                <c:pt idx="92">
                  <c:v>322.71000000000049</c:v>
                </c:pt>
                <c:pt idx="93">
                  <c:v>326.18000000000052</c:v>
                </c:pt>
                <c:pt idx="94">
                  <c:v>329.65000000000055</c:v>
                </c:pt>
                <c:pt idx="95">
                  <c:v>333.12000000000057</c:v>
                </c:pt>
                <c:pt idx="96">
                  <c:v>336.5900000000006</c:v>
                </c:pt>
                <c:pt idx="97">
                  <c:v>340.06000000000063</c:v>
                </c:pt>
                <c:pt idx="98">
                  <c:v>343.53000000000065</c:v>
                </c:pt>
                <c:pt idx="99">
                  <c:v>347.00000000000068</c:v>
                </c:pt>
                <c:pt idx="100">
                  <c:v>350.47000000000071</c:v>
                </c:pt>
                <c:pt idx="101">
                  <c:v>353.94000000000074</c:v>
                </c:pt>
                <c:pt idx="102">
                  <c:v>357.41000000000076</c:v>
                </c:pt>
                <c:pt idx="103">
                  <c:v>360.88000000000079</c:v>
                </c:pt>
                <c:pt idx="104">
                  <c:v>364.35000000000082</c:v>
                </c:pt>
                <c:pt idx="105">
                  <c:v>367.82000000000085</c:v>
                </c:pt>
                <c:pt idx="106">
                  <c:v>371.29000000000087</c:v>
                </c:pt>
                <c:pt idx="107">
                  <c:v>374.7600000000009</c:v>
                </c:pt>
                <c:pt idx="108">
                  <c:v>378.23000000000093</c:v>
                </c:pt>
                <c:pt idx="109">
                  <c:v>381.70000000000095</c:v>
                </c:pt>
                <c:pt idx="110">
                  <c:v>385.17000000000098</c:v>
                </c:pt>
                <c:pt idx="111">
                  <c:v>388.64000000000101</c:v>
                </c:pt>
                <c:pt idx="112">
                  <c:v>392.11000000000104</c:v>
                </c:pt>
                <c:pt idx="113">
                  <c:v>395.58000000000106</c:v>
                </c:pt>
                <c:pt idx="114">
                  <c:v>399.05000000000109</c:v>
                </c:pt>
                <c:pt idx="115">
                  <c:v>402.52000000000112</c:v>
                </c:pt>
                <c:pt idx="116">
                  <c:v>405.99000000000115</c:v>
                </c:pt>
                <c:pt idx="117">
                  <c:v>409.46000000000117</c:v>
                </c:pt>
                <c:pt idx="118">
                  <c:v>412.9300000000012</c:v>
                </c:pt>
                <c:pt idx="119">
                  <c:v>416.40000000000123</c:v>
                </c:pt>
                <c:pt idx="120">
                  <c:v>419.87000000000126</c:v>
                </c:pt>
                <c:pt idx="121">
                  <c:v>423.34000000000128</c:v>
                </c:pt>
                <c:pt idx="122">
                  <c:v>426.81000000000131</c:v>
                </c:pt>
                <c:pt idx="123">
                  <c:v>430.28000000000134</c:v>
                </c:pt>
                <c:pt idx="124">
                  <c:v>433.75000000000136</c:v>
                </c:pt>
                <c:pt idx="125">
                  <c:v>437.22000000000139</c:v>
                </c:pt>
                <c:pt idx="126">
                  <c:v>440.69000000000142</c:v>
                </c:pt>
                <c:pt idx="127">
                  <c:v>444.16000000000145</c:v>
                </c:pt>
                <c:pt idx="128">
                  <c:v>447.63000000000147</c:v>
                </c:pt>
                <c:pt idx="129">
                  <c:v>451.1000000000015</c:v>
                </c:pt>
                <c:pt idx="130">
                  <c:v>454.57000000000153</c:v>
                </c:pt>
                <c:pt idx="131">
                  <c:v>458.04000000000156</c:v>
                </c:pt>
                <c:pt idx="132">
                  <c:v>461.51000000000158</c:v>
                </c:pt>
                <c:pt idx="133">
                  <c:v>464.98000000000161</c:v>
                </c:pt>
                <c:pt idx="134">
                  <c:v>468.45000000000164</c:v>
                </c:pt>
                <c:pt idx="135">
                  <c:v>471.92000000000166</c:v>
                </c:pt>
                <c:pt idx="136">
                  <c:v>475.39000000000169</c:v>
                </c:pt>
                <c:pt idx="137">
                  <c:v>478.86000000000172</c:v>
                </c:pt>
                <c:pt idx="138">
                  <c:v>482.33000000000175</c:v>
                </c:pt>
                <c:pt idx="139">
                  <c:v>485.80000000000177</c:v>
                </c:pt>
                <c:pt idx="140">
                  <c:v>489.2700000000018</c:v>
                </c:pt>
                <c:pt idx="141">
                  <c:v>492.74000000000183</c:v>
                </c:pt>
                <c:pt idx="142">
                  <c:v>496.21000000000186</c:v>
                </c:pt>
                <c:pt idx="143">
                  <c:v>499.68000000000188</c:v>
                </c:pt>
                <c:pt idx="144">
                  <c:v>503.15000000000191</c:v>
                </c:pt>
                <c:pt idx="145">
                  <c:v>506.62000000000194</c:v>
                </c:pt>
                <c:pt idx="146">
                  <c:v>510.09000000000196</c:v>
                </c:pt>
                <c:pt idx="147">
                  <c:v>513.56000000000199</c:v>
                </c:pt>
                <c:pt idx="148">
                  <c:v>517.03000000000202</c:v>
                </c:pt>
                <c:pt idx="149">
                  <c:v>520.50000000000205</c:v>
                </c:pt>
                <c:pt idx="150">
                  <c:v>523.97000000000207</c:v>
                </c:pt>
                <c:pt idx="151">
                  <c:v>527.4400000000021</c:v>
                </c:pt>
                <c:pt idx="152">
                  <c:v>530.91000000000213</c:v>
                </c:pt>
                <c:pt idx="153">
                  <c:v>534.38000000000216</c:v>
                </c:pt>
                <c:pt idx="154">
                  <c:v>537.85000000000218</c:v>
                </c:pt>
                <c:pt idx="155">
                  <c:v>541.32000000000221</c:v>
                </c:pt>
                <c:pt idx="156">
                  <c:v>544.79000000000224</c:v>
                </c:pt>
                <c:pt idx="157">
                  <c:v>548.26000000000226</c:v>
                </c:pt>
                <c:pt idx="158">
                  <c:v>551.73000000000229</c:v>
                </c:pt>
                <c:pt idx="159">
                  <c:v>555.20000000000232</c:v>
                </c:pt>
                <c:pt idx="160">
                  <c:v>558.67000000000235</c:v>
                </c:pt>
                <c:pt idx="161">
                  <c:v>562.14000000000237</c:v>
                </c:pt>
                <c:pt idx="162">
                  <c:v>565.6100000000024</c:v>
                </c:pt>
                <c:pt idx="163">
                  <c:v>569.08000000000243</c:v>
                </c:pt>
                <c:pt idx="164">
                  <c:v>572.55000000000246</c:v>
                </c:pt>
                <c:pt idx="165">
                  <c:v>576.02000000000248</c:v>
                </c:pt>
                <c:pt idx="166">
                  <c:v>579.49000000000251</c:v>
                </c:pt>
                <c:pt idx="167">
                  <c:v>582.96000000000254</c:v>
                </c:pt>
                <c:pt idx="168">
                  <c:v>586.43000000000256</c:v>
                </c:pt>
                <c:pt idx="169">
                  <c:v>589.90000000000259</c:v>
                </c:pt>
                <c:pt idx="170">
                  <c:v>593.37000000000262</c:v>
                </c:pt>
                <c:pt idx="171">
                  <c:v>596.84000000000265</c:v>
                </c:pt>
                <c:pt idx="172">
                  <c:v>600.31000000000267</c:v>
                </c:pt>
                <c:pt idx="173">
                  <c:v>603.7800000000027</c:v>
                </c:pt>
                <c:pt idx="174">
                  <c:v>607.25000000000273</c:v>
                </c:pt>
                <c:pt idx="175">
                  <c:v>610.72000000000276</c:v>
                </c:pt>
                <c:pt idx="176">
                  <c:v>614.19000000000278</c:v>
                </c:pt>
                <c:pt idx="177">
                  <c:v>617.66000000000281</c:v>
                </c:pt>
                <c:pt idx="178">
                  <c:v>621.13000000000284</c:v>
                </c:pt>
                <c:pt idx="179">
                  <c:v>624.60000000000286</c:v>
                </c:pt>
                <c:pt idx="180">
                  <c:v>628.07000000000289</c:v>
                </c:pt>
                <c:pt idx="181">
                  <c:v>631.54000000000292</c:v>
                </c:pt>
                <c:pt idx="182">
                  <c:v>635.01000000000295</c:v>
                </c:pt>
                <c:pt idx="183">
                  <c:v>638.48000000000297</c:v>
                </c:pt>
                <c:pt idx="184">
                  <c:v>641.950000000003</c:v>
                </c:pt>
                <c:pt idx="185">
                  <c:v>645.42000000000303</c:v>
                </c:pt>
                <c:pt idx="186">
                  <c:v>648.89000000000306</c:v>
                </c:pt>
                <c:pt idx="187">
                  <c:v>652.36000000000308</c:v>
                </c:pt>
                <c:pt idx="188">
                  <c:v>655.83000000000311</c:v>
                </c:pt>
                <c:pt idx="189">
                  <c:v>659.30000000000314</c:v>
                </c:pt>
                <c:pt idx="190">
                  <c:v>662.77000000000317</c:v>
                </c:pt>
                <c:pt idx="191">
                  <c:v>666.24000000000319</c:v>
                </c:pt>
                <c:pt idx="192">
                  <c:v>669.71000000000322</c:v>
                </c:pt>
                <c:pt idx="193">
                  <c:v>673.18000000000325</c:v>
                </c:pt>
                <c:pt idx="194">
                  <c:v>676.65000000000327</c:v>
                </c:pt>
                <c:pt idx="195">
                  <c:v>680.1200000000033</c:v>
                </c:pt>
                <c:pt idx="196">
                  <c:v>683.59000000000333</c:v>
                </c:pt>
                <c:pt idx="197">
                  <c:v>687.06000000000336</c:v>
                </c:pt>
                <c:pt idx="198">
                  <c:v>690.53000000000338</c:v>
                </c:pt>
                <c:pt idx="199">
                  <c:v>694.00000000000341</c:v>
                </c:pt>
                <c:pt idx="200">
                  <c:v>697.47000000000344</c:v>
                </c:pt>
                <c:pt idx="201">
                  <c:v>700.94000000000347</c:v>
                </c:pt>
                <c:pt idx="202">
                  <c:v>704.41000000000349</c:v>
                </c:pt>
                <c:pt idx="203">
                  <c:v>707.88000000000352</c:v>
                </c:pt>
                <c:pt idx="204">
                  <c:v>711.35000000000355</c:v>
                </c:pt>
                <c:pt idx="205">
                  <c:v>714.82000000000357</c:v>
                </c:pt>
                <c:pt idx="206">
                  <c:v>718.2900000000036</c:v>
                </c:pt>
                <c:pt idx="207">
                  <c:v>721.76000000000363</c:v>
                </c:pt>
                <c:pt idx="208">
                  <c:v>725.23000000000366</c:v>
                </c:pt>
                <c:pt idx="209">
                  <c:v>728.70000000000368</c:v>
                </c:pt>
                <c:pt idx="210">
                  <c:v>732.17000000000371</c:v>
                </c:pt>
                <c:pt idx="211">
                  <c:v>735.64000000000374</c:v>
                </c:pt>
                <c:pt idx="212">
                  <c:v>739.11000000000377</c:v>
                </c:pt>
                <c:pt idx="213">
                  <c:v>742.58000000000379</c:v>
                </c:pt>
                <c:pt idx="214">
                  <c:v>746.05000000000382</c:v>
                </c:pt>
                <c:pt idx="215">
                  <c:v>749.52000000000385</c:v>
                </c:pt>
                <c:pt idx="216">
                  <c:v>752.99000000000387</c:v>
                </c:pt>
                <c:pt idx="217">
                  <c:v>756.4600000000039</c:v>
                </c:pt>
                <c:pt idx="218">
                  <c:v>759.93000000000393</c:v>
                </c:pt>
                <c:pt idx="219">
                  <c:v>763.40000000000396</c:v>
                </c:pt>
                <c:pt idx="220">
                  <c:v>766.87000000000398</c:v>
                </c:pt>
                <c:pt idx="221">
                  <c:v>770.34000000000401</c:v>
                </c:pt>
                <c:pt idx="222">
                  <c:v>773.81000000000404</c:v>
                </c:pt>
                <c:pt idx="223">
                  <c:v>777.28000000000407</c:v>
                </c:pt>
                <c:pt idx="224">
                  <c:v>780.75000000000409</c:v>
                </c:pt>
                <c:pt idx="225">
                  <c:v>784.22000000000412</c:v>
                </c:pt>
                <c:pt idx="226">
                  <c:v>787.69000000000415</c:v>
                </c:pt>
                <c:pt idx="227">
                  <c:v>791.16000000000417</c:v>
                </c:pt>
                <c:pt idx="228">
                  <c:v>794.6300000000042</c:v>
                </c:pt>
                <c:pt idx="229">
                  <c:v>798.10000000000423</c:v>
                </c:pt>
                <c:pt idx="230">
                  <c:v>801.57000000000426</c:v>
                </c:pt>
                <c:pt idx="231">
                  <c:v>805.04000000000428</c:v>
                </c:pt>
                <c:pt idx="232">
                  <c:v>808.51000000000431</c:v>
                </c:pt>
                <c:pt idx="233">
                  <c:v>811.98000000000434</c:v>
                </c:pt>
                <c:pt idx="234">
                  <c:v>815.45000000000437</c:v>
                </c:pt>
                <c:pt idx="235">
                  <c:v>818.92000000000439</c:v>
                </c:pt>
                <c:pt idx="236">
                  <c:v>822.39000000000442</c:v>
                </c:pt>
                <c:pt idx="237">
                  <c:v>825.86000000000445</c:v>
                </c:pt>
                <c:pt idx="238">
                  <c:v>829.33000000000447</c:v>
                </c:pt>
                <c:pt idx="239">
                  <c:v>832.8000000000045</c:v>
                </c:pt>
                <c:pt idx="240">
                  <c:v>836.27000000000453</c:v>
                </c:pt>
                <c:pt idx="241">
                  <c:v>839.74000000000456</c:v>
                </c:pt>
                <c:pt idx="242">
                  <c:v>843.21000000000458</c:v>
                </c:pt>
                <c:pt idx="243">
                  <c:v>846.68000000000461</c:v>
                </c:pt>
                <c:pt idx="244">
                  <c:v>850.15000000000464</c:v>
                </c:pt>
                <c:pt idx="245">
                  <c:v>853.62000000000467</c:v>
                </c:pt>
                <c:pt idx="246">
                  <c:v>857.09000000000469</c:v>
                </c:pt>
                <c:pt idx="247">
                  <c:v>860.56000000000472</c:v>
                </c:pt>
                <c:pt idx="248">
                  <c:v>864.03000000000475</c:v>
                </c:pt>
                <c:pt idx="249">
                  <c:v>867.50000000000477</c:v>
                </c:pt>
                <c:pt idx="250">
                  <c:v>870.9700000000048</c:v>
                </c:pt>
                <c:pt idx="251">
                  <c:v>874.44000000000483</c:v>
                </c:pt>
                <c:pt idx="252">
                  <c:v>877.91000000000486</c:v>
                </c:pt>
                <c:pt idx="253">
                  <c:v>881.38000000000488</c:v>
                </c:pt>
                <c:pt idx="254">
                  <c:v>884.85000000000491</c:v>
                </c:pt>
                <c:pt idx="255">
                  <c:v>888.32000000000494</c:v>
                </c:pt>
                <c:pt idx="256">
                  <c:v>891.79000000000497</c:v>
                </c:pt>
                <c:pt idx="257">
                  <c:v>895.26000000000499</c:v>
                </c:pt>
                <c:pt idx="258">
                  <c:v>898.73000000000502</c:v>
                </c:pt>
                <c:pt idx="259">
                  <c:v>902.20000000000505</c:v>
                </c:pt>
                <c:pt idx="260">
                  <c:v>905.67000000000507</c:v>
                </c:pt>
                <c:pt idx="261">
                  <c:v>909.1400000000051</c:v>
                </c:pt>
                <c:pt idx="262">
                  <c:v>912.61000000000513</c:v>
                </c:pt>
                <c:pt idx="263">
                  <c:v>916.08000000000516</c:v>
                </c:pt>
                <c:pt idx="264">
                  <c:v>919.55000000000518</c:v>
                </c:pt>
                <c:pt idx="265">
                  <c:v>923.02000000000521</c:v>
                </c:pt>
                <c:pt idx="266">
                  <c:v>926.49000000000524</c:v>
                </c:pt>
                <c:pt idx="267">
                  <c:v>929.96000000000527</c:v>
                </c:pt>
                <c:pt idx="268">
                  <c:v>933.43000000000529</c:v>
                </c:pt>
                <c:pt idx="269">
                  <c:v>936.90000000000532</c:v>
                </c:pt>
                <c:pt idx="270">
                  <c:v>940.37000000000535</c:v>
                </c:pt>
                <c:pt idx="271">
                  <c:v>943.84000000000538</c:v>
                </c:pt>
                <c:pt idx="272">
                  <c:v>947.3100000000054</c:v>
                </c:pt>
                <c:pt idx="273">
                  <c:v>950.78000000000543</c:v>
                </c:pt>
                <c:pt idx="274">
                  <c:v>954.25000000000546</c:v>
                </c:pt>
                <c:pt idx="275">
                  <c:v>957.72000000000548</c:v>
                </c:pt>
                <c:pt idx="276">
                  <c:v>961.19000000000551</c:v>
                </c:pt>
                <c:pt idx="277">
                  <c:v>964.66000000000554</c:v>
                </c:pt>
                <c:pt idx="278">
                  <c:v>968.13000000000557</c:v>
                </c:pt>
                <c:pt idx="279">
                  <c:v>971.60000000000559</c:v>
                </c:pt>
                <c:pt idx="280">
                  <c:v>975.07000000000562</c:v>
                </c:pt>
                <c:pt idx="281">
                  <c:v>978.54000000000565</c:v>
                </c:pt>
                <c:pt idx="282">
                  <c:v>982.01000000000568</c:v>
                </c:pt>
                <c:pt idx="283">
                  <c:v>985.4800000000057</c:v>
                </c:pt>
                <c:pt idx="284">
                  <c:v>988.95000000000573</c:v>
                </c:pt>
                <c:pt idx="285">
                  <c:v>992.42000000000576</c:v>
                </c:pt>
                <c:pt idx="286">
                  <c:v>995.89000000000578</c:v>
                </c:pt>
                <c:pt idx="287">
                  <c:v>999.36000000000581</c:v>
                </c:pt>
                <c:pt idx="288">
                  <c:v>1002.8300000000058</c:v>
                </c:pt>
                <c:pt idx="289">
                  <c:v>1006.3000000000059</c:v>
                </c:pt>
                <c:pt idx="290">
                  <c:v>1009.7700000000059</c:v>
                </c:pt>
                <c:pt idx="291">
                  <c:v>1013.2400000000059</c:v>
                </c:pt>
                <c:pt idx="292">
                  <c:v>1016.7100000000059</c:v>
                </c:pt>
                <c:pt idx="293">
                  <c:v>1020.180000000006</c:v>
                </c:pt>
                <c:pt idx="294">
                  <c:v>1023.650000000006</c:v>
                </c:pt>
                <c:pt idx="295">
                  <c:v>1027.120000000006</c:v>
                </c:pt>
                <c:pt idx="296">
                  <c:v>1030.5900000000061</c:v>
                </c:pt>
                <c:pt idx="297">
                  <c:v>1034.0600000000061</c:v>
                </c:pt>
                <c:pt idx="298">
                  <c:v>1037.5300000000061</c:v>
                </c:pt>
                <c:pt idx="299">
                  <c:v>1041.0000000000061</c:v>
                </c:pt>
                <c:pt idx="300">
                  <c:v>1044.4700000000062</c:v>
                </c:pt>
                <c:pt idx="301">
                  <c:v>1047.9400000000062</c:v>
                </c:pt>
                <c:pt idx="302">
                  <c:v>1051.4100000000062</c:v>
                </c:pt>
                <c:pt idx="303">
                  <c:v>1054.8800000000062</c:v>
                </c:pt>
                <c:pt idx="304">
                  <c:v>1058.3500000000063</c:v>
                </c:pt>
                <c:pt idx="305">
                  <c:v>1061.8200000000063</c:v>
                </c:pt>
                <c:pt idx="306">
                  <c:v>1065.2900000000063</c:v>
                </c:pt>
                <c:pt idx="307">
                  <c:v>1068.7600000000064</c:v>
                </c:pt>
                <c:pt idx="308">
                  <c:v>1072.2300000000064</c:v>
                </c:pt>
                <c:pt idx="309">
                  <c:v>1075.7000000000064</c:v>
                </c:pt>
                <c:pt idx="310">
                  <c:v>1079.1700000000064</c:v>
                </c:pt>
                <c:pt idx="311">
                  <c:v>1082.6400000000065</c:v>
                </c:pt>
                <c:pt idx="312">
                  <c:v>1086.1100000000065</c:v>
                </c:pt>
                <c:pt idx="313">
                  <c:v>1089.5800000000065</c:v>
                </c:pt>
                <c:pt idx="314">
                  <c:v>1093.0500000000065</c:v>
                </c:pt>
                <c:pt idx="315">
                  <c:v>1096.5200000000066</c:v>
                </c:pt>
                <c:pt idx="316">
                  <c:v>1099.9900000000066</c:v>
                </c:pt>
                <c:pt idx="317">
                  <c:v>1103.4600000000066</c:v>
                </c:pt>
                <c:pt idx="318">
                  <c:v>1106.9300000000067</c:v>
                </c:pt>
                <c:pt idx="319">
                  <c:v>1110.4000000000067</c:v>
                </c:pt>
                <c:pt idx="320">
                  <c:v>1113.8700000000067</c:v>
                </c:pt>
                <c:pt idx="321">
                  <c:v>1117.3400000000067</c:v>
                </c:pt>
                <c:pt idx="322">
                  <c:v>1120.8100000000068</c:v>
                </c:pt>
                <c:pt idx="323">
                  <c:v>1124.2800000000068</c:v>
                </c:pt>
                <c:pt idx="324">
                  <c:v>1127.7500000000068</c:v>
                </c:pt>
                <c:pt idx="325">
                  <c:v>1131.2200000000068</c:v>
                </c:pt>
                <c:pt idx="326">
                  <c:v>1134.6900000000069</c:v>
                </c:pt>
                <c:pt idx="327">
                  <c:v>1138.1600000000069</c:v>
                </c:pt>
                <c:pt idx="328">
                  <c:v>1141.6300000000069</c:v>
                </c:pt>
                <c:pt idx="329">
                  <c:v>1145.100000000007</c:v>
                </c:pt>
                <c:pt idx="330">
                  <c:v>1148.570000000007</c:v>
                </c:pt>
                <c:pt idx="331">
                  <c:v>1152.040000000007</c:v>
                </c:pt>
                <c:pt idx="332">
                  <c:v>1155.510000000007</c:v>
                </c:pt>
                <c:pt idx="333">
                  <c:v>1158.9800000000071</c:v>
                </c:pt>
                <c:pt idx="334">
                  <c:v>1162.4500000000071</c:v>
                </c:pt>
                <c:pt idx="335">
                  <c:v>1165.9200000000071</c:v>
                </c:pt>
                <c:pt idx="336">
                  <c:v>1169.3900000000071</c:v>
                </c:pt>
                <c:pt idx="337">
                  <c:v>1172.8600000000072</c:v>
                </c:pt>
                <c:pt idx="338">
                  <c:v>1176.3300000000072</c:v>
                </c:pt>
                <c:pt idx="339">
                  <c:v>1179.8000000000072</c:v>
                </c:pt>
                <c:pt idx="340">
                  <c:v>1183.2700000000073</c:v>
                </c:pt>
                <c:pt idx="341">
                  <c:v>1186.7400000000073</c:v>
                </c:pt>
                <c:pt idx="342">
                  <c:v>1190.2100000000073</c:v>
                </c:pt>
                <c:pt idx="343">
                  <c:v>1193.6800000000073</c:v>
                </c:pt>
                <c:pt idx="344">
                  <c:v>1197.1500000000074</c:v>
                </c:pt>
                <c:pt idx="345">
                  <c:v>1200.6200000000074</c:v>
                </c:pt>
                <c:pt idx="346">
                  <c:v>1204.0900000000074</c:v>
                </c:pt>
                <c:pt idx="347">
                  <c:v>1207.5600000000074</c:v>
                </c:pt>
                <c:pt idx="348">
                  <c:v>1211.0300000000075</c:v>
                </c:pt>
                <c:pt idx="349">
                  <c:v>1214.5000000000075</c:v>
                </c:pt>
                <c:pt idx="350">
                  <c:v>1217.9700000000075</c:v>
                </c:pt>
                <c:pt idx="351">
                  <c:v>1221.4400000000076</c:v>
                </c:pt>
                <c:pt idx="352">
                  <c:v>1224.9100000000076</c:v>
                </c:pt>
                <c:pt idx="353">
                  <c:v>1228.3800000000076</c:v>
                </c:pt>
                <c:pt idx="354">
                  <c:v>1231.8500000000076</c:v>
                </c:pt>
                <c:pt idx="355">
                  <c:v>1235.3200000000077</c:v>
                </c:pt>
                <c:pt idx="356">
                  <c:v>1238.7900000000077</c:v>
                </c:pt>
                <c:pt idx="357">
                  <c:v>1242.2600000000077</c:v>
                </c:pt>
                <c:pt idx="358">
                  <c:v>1245.7300000000077</c:v>
                </c:pt>
                <c:pt idx="359">
                  <c:v>1249.2000000000078</c:v>
                </c:pt>
                <c:pt idx="360">
                  <c:v>1252.6700000000078</c:v>
                </c:pt>
                <c:pt idx="361">
                  <c:v>1256.1400000000078</c:v>
                </c:pt>
                <c:pt idx="362">
                  <c:v>1259.6100000000079</c:v>
                </c:pt>
                <c:pt idx="363">
                  <c:v>1263.0800000000079</c:v>
                </c:pt>
                <c:pt idx="364">
                  <c:v>1266.5500000000079</c:v>
                </c:pt>
                <c:pt idx="365">
                  <c:v>1270.0200000000079</c:v>
                </c:pt>
                <c:pt idx="366">
                  <c:v>1273.490000000008</c:v>
                </c:pt>
                <c:pt idx="367">
                  <c:v>1276.960000000008</c:v>
                </c:pt>
                <c:pt idx="368">
                  <c:v>1280.430000000008</c:v>
                </c:pt>
                <c:pt idx="369">
                  <c:v>1283.900000000008</c:v>
                </c:pt>
                <c:pt idx="370">
                  <c:v>1287.3700000000081</c:v>
                </c:pt>
                <c:pt idx="371">
                  <c:v>1290.8400000000081</c:v>
                </c:pt>
                <c:pt idx="372">
                  <c:v>1294.3100000000081</c:v>
                </c:pt>
                <c:pt idx="373">
                  <c:v>1297.7800000000082</c:v>
                </c:pt>
                <c:pt idx="374">
                  <c:v>1301.2500000000082</c:v>
                </c:pt>
                <c:pt idx="375">
                  <c:v>1304.7200000000082</c:v>
                </c:pt>
                <c:pt idx="376">
                  <c:v>1308.1900000000082</c:v>
                </c:pt>
                <c:pt idx="377">
                  <c:v>1311.6600000000083</c:v>
                </c:pt>
                <c:pt idx="378">
                  <c:v>1315.1300000000083</c:v>
                </c:pt>
                <c:pt idx="379">
                  <c:v>1318.6000000000083</c:v>
                </c:pt>
                <c:pt idx="380">
                  <c:v>1322.0700000000083</c:v>
                </c:pt>
                <c:pt idx="381">
                  <c:v>1325.5400000000084</c:v>
                </c:pt>
                <c:pt idx="382">
                  <c:v>1329.0100000000084</c:v>
                </c:pt>
                <c:pt idx="383">
                  <c:v>1332.4800000000084</c:v>
                </c:pt>
                <c:pt idx="384">
                  <c:v>1335.9500000000085</c:v>
                </c:pt>
                <c:pt idx="385">
                  <c:v>1339.4200000000085</c:v>
                </c:pt>
                <c:pt idx="386">
                  <c:v>1342.8900000000085</c:v>
                </c:pt>
                <c:pt idx="387">
                  <c:v>1346.3600000000085</c:v>
                </c:pt>
                <c:pt idx="388">
                  <c:v>1349.8300000000086</c:v>
                </c:pt>
                <c:pt idx="389">
                  <c:v>1353.3000000000086</c:v>
                </c:pt>
                <c:pt idx="390">
                  <c:v>1356.7700000000086</c:v>
                </c:pt>
                <c:pt idx="391">
                  <c:v>1360.2400000000086</c:v>
                </c:pt>
                <c:pt idx="392">
                  <c:v>1363.7100000000087</c:v>
                </c:pt>
                <c:pt idx="393">
                  <c:v>1367.1800000000087</c:v>
                </c:pt>
                <c:pt idx="394">
                  <c:v>1370.6500000000087</c:v>
                </c:pt>
                <c:pt idx="395">
                  <c:v>1374.1200000000088</c:v>
                </c:pt>
                <c:pt idx="396">
                  <c:v>1377.5900000000088</c:v>
                </c:pt>
                <c:pt idx="397">
                  <c:v>1381.0600000000088</c:v>
                </c:pt>
                <c:pt idx="398">
                  <c:v>1384.5300000000088</c:v>
                </c:pt>
                <c:pt idx="399">
                  <c:v>1388.0000000000089</c:v>
                </c:pt>
                <c:pt idx="400">
                  <c:v>1391.4700000000089</c:v>
                </c:pt>
                <c:pt idx="401">
                  <c:v>1394.9400000000089</c:v>
                </c:pt>
                <c:pt idx="402">
                  <c:v>1398.4100000000089</c:v>
                </c:pt>
                <c:pt idx="403">
                  <c:v>1401.880000000009</c:v>
                </c:pt>
                <c:pt idx="404">
                  <c:v>1405.350000000009</c:v>
                </c:pt>
                <c:pt idx="405">
                  <c:v>1408.820000000009</c:v>
                </c:pt>
                <c:pt idx="406">
                  <c:v>1412.2900000000091</c:v>
                </c:pt>
                <c:pt idx="407">
                  <c:v>1415.7600000000091</c:v>
                </c:pt>
                <c:pt idx="408">
                  <c:v>1419.2300000000091</c:v>
                </c:pt>
                <c:pt idx="409">
                  <c:v>1422.7000000000091</c:v>
                </c:pt>
                <c:pt idx="410">
                  <c:v>1426.1700000000092</c:v>
                </c:pt>
                <c:pt idx="411">
                  <c:v>1429.6400000000092</c:v>
                </c:pt>
                <c:pt idx="412">
                  <c:v>1433.1100000000092</c:v>
                </c:pt>
                <c:pt idx="413">
                  <c:v>1436.5800000000092</c:v>
                </c:pt>
                <c:pt idx="414">
                  <c:v>1440.0500000000093</c:v>
                </c:pt>
                <c:pt idx="415">
                  <c:v>1443.5200000000093</c:v>
                </c:pt>
                <c:pt idx="416">
                  <c:v>1446.9900000000093</c:v>
                </c:pt>
                <c:pt idx="417">
                  <c:v>1450.4600000000094</c:v>
                </c:pt>
                <c:pt idx="418">
                  <c:v>1453.9300000000094</c:v>
                </c:pt>
                <c:pt idx="419">
                  <c:v>1457.4000000000094</c:v>
                </c:pt>
                <c:pt idx="420">
                  <c:v>1460.8700000000094</c:v>
                </c:pt>
                <c:pt idx="421">
                  <c:v>1464.3400000000095</c:v>
                </c:pt>
                <c:pt idx="422">
                  <c:v>1467.8100000000095</c:v>
                </c:pt>
                <c:pt idx="423">
                  <c:v>1471.2800000000095</c:v>
                </c:pt>
                <c:pt idx="424">
                  <c:v>1474.7500000000095</c:v>
                </c:pt>
                <c:pt idx="425">
                  <c:v>1478.2200000000096</c:v>
                </c:pt>
                <c:pt idx="426">
                  <c:v>1481.6900000000096</c:v>
                </c:pt>
                <c:pt idx="427">
                  <c:v>1485.1600000000096</c:v>
                </c:pt>
                <c:pt idx="428">
                  <c:v>1488.6300000000097</c:v>
                </c:pt>
                <c:pt idx="429">
                  <c:v>1492.1000000000097</c:v>
                </c:pt>
                <c:pt idx="430">
                  <c:v>1495.5700000000097</c:v>
                </c:pt>
                <c:pt idx="431">
                  <c:v>1499.0400000000097</c:v>
                </c:pt>
                <c:pt idx="432">
                  <c:v>1502.5100000000098</c:v>
                </c:pt>
                <c:pt idx="433">
                  <c:v>1505.9800000000098</c:v>
                </c:pt>
                <c:pt idx="434">
                  <c:v>1509.4500000000098</c:v>
                </c:pt>
                <c:pt idx="435">
                  <c:v>1512.9200000000098</c:v>
                </c:pt>
                <c:pt idx="436">
                  <c:v>1516.3900000000099</c:v>
                </c:pt>
                <c:pt idx="437">
                  <c:v>1519.8600000000099</c:v>
                </c:pt>
                <c:pt idx="438">
                  <c:v>1523.3300000000099</c:v>
                </c:pt>
                <c:pt idx="439">
                  <c:v>1526.80000000001</c:v>
                </c:pt>
                <c:pt idx="440">
                  <c:v>1530.27000000001</c:v>
                </c:pt>
                <c:pt idx="441">
                  <c:v>1533.74000000001</c:v>
                </c:pt>
                <c:pt idx="442">
                  <c:v>1537.21000000001</c:v>
                </c:pt>
                <c:pt idx="443">
                  <c:v>1540.6800000000101</c:v>
                </c:pt>
                <c:pt idx="444">
                  <c:v>1544.1500000000101</c:v>
                </c:pt>
                <c:pt idx="445">
                  <c:v>1547.6200000000101</c:v>
                </c:pt>
                <c:pt idx="446">
                  <c:v>1551.0900000000101</c:v>
                </c:pt>
                <c:pt idx="447">
                  <c:v>1554.5600000000102</c:v>
                </c:pt>
                <c:pt idx="448">
                  <c:v>1558.0300000000102</c:v>
                </c:pt>
                <c:pt idx="449">
                  <c:v>1561.5000000000102</c:v>
                </c:pt>
                <c:pt idx="450">
                  <c:v>1564.9700000000103</c:v>
                </c:pt>
                <c:pt idx="451">
                  <c:v>1568.4400000000103</c:v>
                </c:pt>
                <c:pt idx="452">
                  <c:v>1571.9100000000103</c:v>
                </c:pt>
                <c:pt idx="453">
                  <c:v>1575.3800000000103</c:v>
                </c:pt>
                <c:pt idx="454">
                  <c:v>1578.8500000000104</c:v>
                </c:pt>
                <c:pt idx="455">
                  <c:v>1582.3200000000104</c:v>
                </c:pt>
                <c:pt idx="456">
                  <c:v>1585.7900000000104</c:v>
                </c:pt>
                <c:pt idx="457">
                  <c:v>1589.2600000000105</c:v>
                </c:pt>
                <c:pt idx="458">
                  <c:v>1592.7300000000105</c:v>
                </c:pt>
                <c:pt idx="459">
                  <c:v>1596.2000000000105</c:v>
                </c:pt>
                <c:pt idx="460">
                  <c:v>1599.6700000000105</c:v>
                </c:pt>
                <c:pt idx="461">
                  <c:v>1603.1400000000106</c:v>
                </c:pt>
                <c:pt idx="462">
                  <c:v>1606.6100000000106</c:v>
                </c:pt>
                <c:pt idx="463">
                  <c:v>1610.0800000000106</c:v>
                </c:pt>
                <c:pt idx="464">
                  <c:v>1613.5500000000106</c:v>
                </c:pt>
                <c:pt idx="465">
                  <c:v>1617.0200000000107</c:v>
                </c:pt>
                <c:pt idx="466">
                  <c:v>1620.4900000000107</c:v>
                </c:pt>
                <c:pt idx="467">
                  <c:v>1623.9600000000107</c:v>
                </c:pt>
                <c:pt idx="468">
                  <c:v>1627.4300000000108</c:v>
                </c:pt>
                <c:pt idx="469">
                  <c:v>1630.9000000000108</c:v>
                </c:pt>
                <c:pt idx="470">
                  <c:v>1634.3700000000108</c:v>
                </c:pt>
                <c:pt idx="471">
                  <c:v>1637.8400000000108</c:v>
                </c:pt>
                <c:pt idx="472">
                  <c:v>1641.3100000000109</c:v>
                </c:pt>
                <c:pt idx="473">
                  <c:v>1644.7800000000109</c:v>
                </c:pt>
                <c:pt idx="474">
                  <c:v>1648.2500000000109</c:v>
                </c:pt>
                <c:pt idx="475">
                  <c:v>1651.7200000000109</c:v>
                </c:pt>
                <c:pt idx="476">
                  <c:v>1655.190000000011</c:v>
                </c:pt>
                <c:pt idx="477">
                  <c:v>1658.660000000011</c:v>
                </c:pt>
                <c:pt idx="478">
                  <c:v>1662.130000000011</c:v>
                </c:pt>
                <c:pt idx="479">
                  <c:v>1665.6000000000111</c:v>
                </c:pt>
                <c:pt idx="480">
                  <c:v>1669.0700000000111</c:v>
                </c:pt>
                <c:pt idx="481">
                  <c:v>1672.5400000000111</c:v>
                </c:pt>
                <c:pt idx="482">
                  <c:v>1676.0100000000111</c:v>
                </c:pt>
                <c:pt idx="483">
                  <c:v>1679.4800000000112</c:v>
                </c:pt>
                <c:pt idx="484">
                  <c:v>1682.9500000000112</c:v>
                </c:pt>
                <c:pt idx="485">
                  <c:v>1686.4200000000112</c:v>
                </c:pt>
                <c:pt idx="486">
                  <c:v>1689.8900000000112</c:v>
                </c:pt>
                <c:pt idx="487">
                  <c:v>1693.3600000000113</c:v>
                </c:pt>
                <c:pt idx="488">
                  <c:v>1696.8300000000113</c:v>
                </c:pt>
                <c:pt idx="489">
                  <c:v>1700.3000000000113</c:v>
                </c:pt>
                <c:pt idx="490">
                  <c:v>1703.7700000000114</c:v>
                </c:pt>
                <c:pt idx="491">
                  <c:v>1707.2400000000114</c:v>
                </c:pt>
                <c:pt idx="492">
                  <c:v>1710.7100000000114</c:v>
                </c:pt>
                <c:pt idx="493">
                  <c:v>1714.1800000000114</c:v>
                </c:pt>
                <c:pt idx="494">
                  <c:v>1717.6500000000115</c:v>
                </c:pt>
                <c:pt idx="495">
                  <c:v>1721.1200000000115</c:v>
                </c:pt>
                <c:pt idx="496">
                  <c:v>1724.5900000000115</c:v>
                </c:pt>
                <c:pt idx="497">
                  <c:v>1728.0600000000115</c:v>
                </c:pt>
                <c:pt idx="498">
                  <c:v>1731.5300000000116</c:v>
                </c:pt>
                <c:pt idx="499">
                  <c:v>1735.0000000000116</c:v>
                </c:pt>
              </c:numCache>
            </c:numRef>
          </c:xVal>
          <c:yVal>
            <c:numRef>
              <c:f>log!$U$4:$U$228</c:f>
              <c:numCache>
                <c:formatCode>General</c:formatCode>
                <c:ptCount val="225"/>
                <c:pt idx="0">
                  <c:v>0.56999999999999995</c:v>
                </c:pt>
                <c:pt idx="1">
                  <c:v>0.49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0.56999999999999995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0.59</c:v>
                </c:pt>
                <c:pt idx="12">
                  <c:v>0.59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0.61</c:v>
                </c:pt>
                <c:pt idx="18">
                  <c:v>0.6</c:v>
                </c:pt>
                <c:pt idx="19">
                  <c:v>0.61</c:v>
                </c:pt>
                <c:pt idx="20">
                  <c:v>0.61</c:v>
                </c:pt>
                <c:pt idx="21">
                  <c:v>0.62</c:v>
                </c:pt>
                <c:pt idx="22">
                  <c:v>0.61</c:v>
                </c:pt>
                <c:pt idx="23">
                  <c:v>0.61</c:v>
                </c:pt>
                <c:pt idx="24">
                  <c:v>0.62</c:v>
                </c:pt>
                <c:pt idx="25">
                  <c:v>0.62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  <c:pt idx="29">
                  <c:v>0.62</c:v>
                </c:pt>
                <c:pt idx="30">
                  <c:v>0.63</c:v>
                </c:pt>
                <c:pt idx="31">
                  <c:v>0.63</c:v>
                </c:pt>
                <c:pt idx="32">
                  <c:v>0.63</c:v>
                </c:pt>
                <c:pt idx="33">
                  <c:v>0.63</c:v>
                </c:pt>
                <c:pt idx="34">
                  <c:v>0.63</c:v>
                </c:pt>
                <c:pt idx="35">
                  <c:v>0.63</c:v>
                </c:pt>
                <c:pt idx="36">
                  <c:v>0.63</c:v>
                </c:pt>
                <c:pt idx="37">
                  <c:v>0.63</c:v>
                </c:pt>
                <c:pt idx="38">
                  <c:v>0.64</c:v>
                </c:pt>
                <c:pt idx="39">
                  <c:v>0.64</c:v>
                </c:pt>
                <c:pt idx="40">
                  <c:v>0.64</c:v>
                </c:pt>
                <c:pt idx="41">
                  <c:v>0.64</c:v>
                </c:pt>
                <c:pt idx="42">
                  <c:v>0.64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0.64</c:v>
                </c:pt>
                <c:pt idx="47">
                  <c:v>0.64</c:v>
                </c:pt>
                <c:pt idx="48">
                  <c:v>0.64</c:v>
                </c:pt>
                <c:pt idx="49">
                  <c:v>0.64</c:v>
                </c:pt>
                <c:pt idx="50">
                  <c:v>0.64</c:v>
                </c:pt>
                <c:pt idx="51">
                  <c:v>0.64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0.65</c:v>
                </c:pt>
                <c:pt idx="59">
                  <c:v>0.65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  <c:pt idx="66">
                  <c:v>0.66</c:v>
                </c:pt>
                <c:pt idx="67">
                  <c:v>0.66</c:v>
                </c:pt>
                <c:pt idx="68">
                  <c:v>0.66</c:v>
                </c:pt>
                <c:pt idx="69">
                  <c:v>0.66</c:v>
                </c:pt>
                <c:pt idx="70">
                  <c:v>0.66</c:v>
                </c:pt>
                <c:pt idx="71">
                  <c:v>0.66</c:v>
                </c:pt>
                <c:pt idx="72">
                  <c:v>0.66</c:v>
                </c:pt>
                <c:pt idx="73">
                  <c:v>0.66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0.66</c:v>
                </c:pt>
                <c:pt idx="78">
                  <c:v>0.66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0.67</c:v>
                </c:pt>
                <c:pt idx="83">
                  <c:v>0.67</c:v>
                </c:pt>
                <c:pt idx="84">
                  <c:v>0.67</c:v>
                </c:pt>
                <c:pt idx="85">
                  <c:v>0.67</c:v>
                </c:pt>
                <c:pt idx="86">
                  <c:v>0.67</c:v>
                </c:pt>
                <c:pt idx="87">
                  <c:v>0.67</c:v>
                </c:pt>
                <c:pt idx="88">
                  <c:v>0.67</c:v>
                </c:pt>
                <c:pt idx="89">
                  <c:v>0.67</c:v>
                </c:pt>
                <c:pt idx="90">
                  <c:v>0.67</c:v>
                </c:pt>
                <c:pt idx="91">
                  <c:v>0.67</c:v>
                </c:pt>
                <c:pt idx="92">
                  <c:v>0.67</c:v>
                </c:pt>
                <c:pt idx="93">
                  <c:v>0.67</c:v>
                </c:pt>
                <c:pt idx="94">
                  <c:v>0.67</c:v>
                </c:pt>
                <c:pt idx="95">
                  <c:v>0.67</c:v>
                </c:pt>
                <c:pt idx="96">
                  <c:v>0.67</c:v>
                </c:pt>
                <c:pt idx="97">
                  <c:v>0.67</c:v>
                </c:pt>
                <c:pt idx="98">
                  <c:v>0.67</c:v>
                </c:pt>
                <c:pt idx="99">
                  <c:v>0.67</c:v>
                </c:pt>
                <c:pt idx="100">
                  <c:v>0.67</c:v>
                </c:pt>
                <c:pt idx="101">
                  <c:v>0.67</c:v>
                </c:pt>
                <c:pt idx="102">
                  <c:v>0.67</c:v>
                </c:pt>
                <c:pt idx="103">
                  <c:v>0.68</c:v>
                </c:pt>
                <c:pt idx="104">
                  <c:v>0.68</c:v>
                </c:pt>
                <c:pt idx="105">
                  <c:v>0.68</c:v>
                </c:pt>
                <c:pt idx="106">
                  <c:v>0.68</c:v>
                </c:pt>
                <c:pt idx="107">
                  <c:v>0.68</c:v>
                </c:pt>
                <c:pt idx="108">
                  <c:v>0.68</c:v>
                </c:pt>
                <c:pt idx="109">
                  <c:v>0.68</c:v>
                </c:pt>
                <c:pt idx="110">
                  <c:v>0.68</c:v>
                </c:pt>
                <c:pt idx="111">
                  <c:v>0.68</c:v>
                </c:pt>
                <c:pt idx="112">
                  <c:v>0.68</c:v>
                </c:pt>
                <c:pt idx="113">
                  <c:v>0.68</c:v>
                </c:pt>
                <c:pt idx="114">
                  <c:v>0.68</c:v>
                </c:pt>
                <c:pt idx="115">
                  <c:v>0.68</c:v>
                </c:pt>
                <c:pt idx="116">
                  <c:v>0.68</c:v>
                </c:pt>
                <c:pt idx="117">
                  <c:v>0.68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0.71</c:v>
                </c:pt>
                <c:pt idx="155">
                  <c:v>0.71</c:v>
                </c:pt>
                <c:pt idx="156">
                  <c:v>0.71</c:v>
                </c:pt>
                <c:pt idx="157">
                  <c:v>0.71</c:v>
                </c:pt>
                <c:pt idx="158">
                  <c:v>0.71</c:v>
                </c:pt>
                <c:pt idx="159">
                  <c:v>0.71</c:v>
                </c:pt>
                <c:pt idx="160">
                  <c:v>0.71</c:v>
                </c:pt>
                <c:pt idx="161">
                  <c:v>0.71</c:v>
                </c:pt>
                <c:pt idx="162">
                  <c:v>0.71</c:v>
                </c:pt>
                <c:pt idx="163">
                  <c:v>0.71</c:v>
                </c:pt>
                <c:pt idx="164">
                  <c:v>0.71</c:v>
                </c:pt>
                <c:pt idx="165">
                  <c:v>0.71</c:v>
                </c:pt>
                <c:pt idx="166">
                  <c:v>0.71</c:v>
                </c:pt>
                <c:pt idx="167">
                  <c:v>0.71</c:v>
                </c:pt>
                <c:pt idx="168">
                  <c:v>0.71</c:v>
                </c:pt>
                <c:pt idx="169">
                  <c:v>0.71</c:v>
                </c:pt>
                <c:pt idx="170">
                  <c:v>0.71</c:v>
                </c:pt>
                <c:pt idx="171">
                  <c:v>0.71</c:v>
                </c:pt>
                <c:pt idx="172">
                  <c:v>0.71</c:v>
                </c:pt>
                <c:pt idx="173">
                  <c:v>0.71</c:v>
                </c:pt>
                <c:pt idx="174">
                  <c:v>0.71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0.72</c:v>
                </c:pt>
                <c:pt idx="179">
                  <c:v>0.72</c:v>
                </c:pt>
                <c:pt idx="180">
                  <c:v>0.72</c:v>
                </c:pt>
                <c:pt idx="181">
                  <c:v>0.72</c:v>
                </c:pt>
                <c:pt idx="182">
                  <c:v>0.72</c:v>
                </c:pt>
                <c:pt idx="183">
                  <c:v>0.72</c:v>
                </c:pt>
                <c:pt idx="184">
                  <c:v>0.72</c:v>
                </c:pt>
                <c:pt idx="185">
                  <c:v>0.72</c:v>
                </c:pt>
                <c:pt idx="186">
                  <c:v>0.72</c:v>
                </c:pt>
                <c:pt idx="187">
                  <c:v>0.72</c:v>
                </c:pt>
                <c:pt idx="188">
                  <c:v>0.72</c:v>
                </c:pt>
                <c:pt idx="189">
                  <c:v>0.72</c:v>
                </c:pt>
                <c:pt idx="190">
                  <c:v>0.72</c:v>
                </c:pt>
                <c:pt idx="191">
                  <c:v>0.72</c:v>
                </c:pt>
                <c:pt idx="192">
                  <c:v>0.72</c:v>
                </c:pt>
                <c:pt idx="193">
                  <c:v>0.72</c:v>
                </c:pt>
                <c:pt idx="194">
                  <c:v>0.72</c:v>
                </c:pt>
                <c:pt idx="195">
                  <c:v>0.72</c:v>
                </c:pt>
                <c:pt idx="196">
                  <c:v>0.72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0.73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</c:v>
                </c:pt>
                <c:pt idx="208">
                  <c:v>0.73</c:v>
                </c:pt>
                <c:pt idx="209">
                  <c:v>0.73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</c:v>
                </c:pt>
                <c:pt idx="219">
                  <c:v>0.73</c:v>
                </c:pt>
                <c:pt idx="220">
                  <c:v>0.73</c:v>
                </c:pt>
                <c:pt idx="221">
                  <c:v>0.73</c:v>
                </c:pt>
                <c:pt idx="222">
                  <c:v>0.73</c:v>
                </c:pt>
                <c:pt idx="223">
                  <c:v>0.73</c:v>
                </c:pt>
                <c:pt idx="224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42-4012-8762-A341F0B32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5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marker>
            <c:symbol val="none"/>
          </c:marker>
          <c:xVal>
            <c:numRef>
              <c:f>log!$H$5:$H$103</c:f>
              <c:numCache>
                <c:formatCode>General</c:formatCode>
                <c:ptCount val="99"/>
                <c:pt idx="0">
                  <c:v>8.4</c:v>
                </c:pt>
                <c:pt idx="1">
                  <c:v>16.8</c:v>
                </c:pt>
                <c:pt idx="2">
                  <c:v>25.2</c:v>
                </c:pt>
                <c:pt idx="3">
                  <c:v>33.6</c:v>
                </c:pt>
                <c:pt idx="4">
                  <c:v>42</c:v>
                </c:pt>
                <c:pt idx="5">
                  <c:v>50.4</c:v>
                </c:pt>
                <c:pt idx="6">
                  <c:v>58.8</c:v>
                </c:pt>
                <c:pt idx="7">
                  <c:v>67.2</c:v>
                </c:pt>
                <c:pt idx="8">
                  <c:v>75.599999999999994</c:v>
                </c:pt>
                <c:pt idx="9">
                  <c:v>84</c:v>
                </c:pt>
                <c:pt idx="10">
                  <c:v>92.4</c:v>
                </c:pt>
                <c:pt idx="11">
                  <c:v>100.8</c:v>
                </c:pt>
                <c:pt idx="12">
                  <c:v>109.2</c:v>
                </c:pt>
                <c:pt idx="13">
                  <c:v>117.6</c:v>
                </c:pt>
                <c:pt idx="14">
                  <c:v>126</c:v>
                </c:pt>
                <c:pt idx="15">
                  <c:v>134.4</c:v>
                </c:pt>
                <c:pt idx="16">
                  <c:v>142.79999999999998</c:v>
                </c:pt>
                <c:pt idx="17">
                  <c:v>151.19999999999999</c:v>
                </c:pt>
                <c:pt idx="18">
                  <c:v>159.6</c:v>
                </c:pt>
                <c:pt idx="19">
                  <c:v>168</c:v>
                </c:pt>
                <c:pt idx="20">
                  <c:v>176.4</c:v>
                </c:pt>
                <c:pt idx="21">
                  <c:v>184.8</c:v>
                </c:pt>
                <c:pt idx="22">
                  <c:v>193.2</c:v>
                </c:pt>
                <c:pt idx="23">
                  <c:v>201.6</c:v>
                </c:pt>
                <c:pt idx="24">
                  <c:v>210</c:v>
                </c:pt>
                <c:pt idx="25">
                  <c:v>218.4</c:v>
                </c:pt>
                <c:pt idx="26">
                  <c:v>226.8</c:v>
                </c:pt>
                <c:pt idx="27">
                  <c:v>235.2</c:v>
                </c:pt>
                <c:pt idx="28">
                  <c:v>243.6</c:v>
                </c:pt>
                <c:pt idx="29">
                  <c:v>252</c:v>
                </c:pt>
                <c:pt idx="30">
                  <c:v>260.39999999999998</c:v>
                </c:pt>
                <c:pt idx="31">
                  <c:v>268.8</c:v>
                </c:pt>
                <c:pt idx="32">
                  <c:v>277.2</c:v>
                </c:pt>
                <c:pt idx="33">
                  <c:v>285.59999999999997</c:v>
                </c:pt>
                <c:pt idx="34">
                  <c:v>294</c:v>
                </c:pt>
                <c:pt idx="35">
                  <c:v>302.39999999999998</c:v>
                </c:pt>
                <c:pt idx="36">
                  <c:v>310.79999999999995</c:v>
                </c:pt>
                <c:pt idx="37">
                  <c:v>319.2</c:v>
                </c:pt>
                <c:pt idx="38">
                  <c:v>327.59999999999997</c:v>
                </c:pt>
                <c:pt idx="39">
                  <c:v>336</c:v>
                </c:pt>
                <c:pt idx="40">
                  <c:v>344.40000000000003</c:v>
                </c:pt>
                <c:pt idx="41">
                  <c:v>352.80000000000007</c:v>
                </c:pt>
                <c:pt idx="42">
                  <c:v>361.2000000000001</c:v>
                </c:pt>
                <c:pt idx="43">
                  <c:v>369.60000000000014</c:v>
                </c:pt>
                <c:pt idx="44">
                  <c:v>378.00000000000017</c:v>
                </c:pt>
                <c:pt idx="45">
                  <c:v>386.4000000000002</c:v>
                </c:pt>
                <c:pt idx="46">
                  <c:v>394.80000000000024</c:v>
                </c:pt>
                <c:pt idx="47">
                  <c:v>403.20000000000027</c:v>
                </c:pt>
                <c:pt idx="48">
                  <c:v>411.60000000000031</c:v>
                </c:pt>
                <c:pt idx="49">
                  <c:v>420.00000000000034</c:v>
                </c:pt>
                <c:pt idx="50">
                  <c:v>428.40000000000038</c:v>
                </c:pt>
                <c:pt idx="51">
                  <c:v>436.80000000000041</c:v>
                </c:pt>
                <c:pt idx="52">
                  <c:v>445.20000000000044</c:v>
                </c:pt>
                <c:pt idx="53">
                  <c:v>453.60000000000048</c:v>
                </c:pt>
                <c:pt idx="54">
                  <c:v>462.00000000000051</c:v>
                </c:pt>
                <c:pt idx="55">
                  <c:v>470.40000000000055</c:v>
                </c:pt>
                <c:pt idx="56">
                  <c:v>478.80000000000058</c:v>
                </c:pt>
                <c:pt idx="57">
                  <c:v>487.20000000000061</c:v>
                </c:pt>
                <c:pt idx="58">
                  <c:v>495.60000000000065</c:v>
                </c:pt>
                <c:pt idx="59">
                  <c:v>504.00000000000068</c:v>
                </c:pt>
                <c:pt idx="60">
                  <c:v>512.40000000000077</c:v>
                </c:pt>
                <c:pt idx="61">
                  <c:v>520.80000000000075</c:v>
                </c:pt>
                <c:pt idx="62">
                  <c:v>529.20000000000084</c:v>
                </c:pt>
                <c:pt idx="63">
                  <c:v>537.60000000000082</c:v>
                </c:pt>
                <c:pt idx="64">
                  <c:v>546.00000000000091</c:v>
                </c:pt>
                <c:pt idx="65">
                  <c:v>554.40000000000089</c:v>
                </c:pt>
                <c:pt idx="66">
                  <c:v>562.80000000000098</c:v>
                </c:pt>
                <c:pt idx="67">
                  <c:v>571.20000000000095</c:v>
                </c:pt>
                <c:pt idx="68">
                  <c:v>579.60000000000105</c:v>
                </c:pt>
                <c:pt idx="69">
                  <c:v>588.00000000000102</c:v>
                </c:pt>
                <c:pt idx="70">
                  <c:v>596.40000000000111</c:v>
                </c:pt>
                <c:pt idx="71">
                  <c:v>604.80000000000109</c:v>
                </c:pt>
                <c:pt idx="72">
                  <c:v>613.20000000000118</c:v>
                </c:pt>
                <c:pt idx="73">
                  <c:v>621.60000000000116</c:v>
                </c:pt>
                <c:pt idx="74">
                  <c:v>630.00000000000125</c:v>
                </c:pt>
                <c:pt idx="75">
                  <c:v>638.40000000000123</c:v>
                </c:pt>
                <c:pt idx="76">
                  <c:v>646.80000000000121</c:v>
                </c:pt>
                <c:pt idx="77">
                  <c:v>655.20000000000118</c:v>
                </c:pt>
                <c:pt idx="78">
                  <c:v>663.60000000000127</c:v>
                </c:pt>
                <c:pt idx="79">
                  <c:v>672.00000000000136</c:v>
                </c:pt>
                <c:pt idx="80">
                  <c:v>680.40000000000134</c:v>
                </c:pt>
                <c:pt idx="81">
                  <c:v>688.80000000000132</c:v>
                </c:pt>
                <c:pt idx="82">
                  <c:v>697.20000000000141</c:v>
                </c:pt>
                <c:pt idx="83">
                  <c:v>705.6000000000015</c:v>
                </c:pt>
                <c:pt idx="84">
                  <c:v>714.00000000000148</c:v>
                </c:pt>
                <c:pt idx="85">
                  <c:v>722.40000000000146</c:v>
                </c:pt>
                <c:pt idx="86">
                  <c:v>730.80000000000155</c:v>
                </c:pt>
                <c:pt idx="87">
                  <c:v>739.20000000000164</c:v>
                </c:pt>
                <c:pt idx="88">
                  <c:v>747.60000000000161</c:v>
                </c:pt>
                <c:pt idx="89">
                  <c:v>756.00000000000159</c:v>
                </c:pt>
                <c:pt idx="90">
                  <c:v>764.40000000000168</c:v>
                </c:pt>
                <c:pt idx="91">
                  <c:v>772.80000000000177</c:v>
                </c:pt>
                <c:pt idx="92">
                  <c:v>781.20000000000175</c:v>
                </c:pt>
                <c:pt idx="93">
                  <c:v>789.60000000000173</c:v>
                </c:pt>
                <c:pt idx="94">
                  <c:v>798.00000000000182</c:v>
                </c:pt>
                <c:pt idx="95">
                  <c:v>806.40000000000191</c:v>
                </c:pt>
                <c:pt idx="96">
                  <c:v>814.80000000000189</c:v>
                </c:pt>
                <c:pt idx="97">
                  <c:v>823.20000000000186</c:v>
                </c:pt>
                <c:pt idx="98">
                  <c:v>831.60000000000196</c:v>
                </c:pt>
              </c:numCache>
            </c:numRef>
          </c:xVal>
          <c:yVal>
            <c:numRef>
              <c:f>log!$X$4:$X$103</c:f>
              <c:numCache>
                <c:formatCode>General</c:formatCode>
                <c:ptCount val="100"/>
                <c:pt idx="0">
                  <c:v>1</c:v>
                </c:pt>
                <c:pt idx="1">
                  <c:v>0.9</c:v>
                </c:pt>
                <c:pt idx="2">
                  <c:v>0.93</c:v>
                </c:pt>
                <c:pt idx="3">
                  <c:v>0.94</c:v>
                </c:pt>
                <c:pt idx="4">
                  <c:v>0.94</c:v>
                </c:pt>
                <c:pt idx="5">
                  <c:v>0.96</c:v>
                </c:pt>
                <c:pt idx="6">
                  <c:v>0.96</c:v>
                </c:pt>
                <c:pt idx="7">
                  <c:v>0.96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  <c:pt idx="58">
                  <c:v>0.98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5D-4D67-87F9-92AD51F37C4C}"/>
            </c:ext>
          </c:extLst>
        </c:ser>
        <c:ser>
          <c:idx val="1"/>
          <c:order val="1"/>
          <c:tx>
            <c:v>25</c:v>
          </c:tx>
          <c:marker>
            <c:symbol val="none"/>
          </c:marker>
          <c:xVal>
            <c:numRef>
              <c:f>log!$I$5:$I$95</c:f>
              <c:numCache>
                <c:formatCode>General</c:formatCode>
                <c:ptCount val="91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107.99999999999999</c:v>
                </c:pt>
                <c:pt idx="9">
                  <c:v>119.99999999999999</c:v>
                </c:pt>
                <c:pt idx="10">
                  <c:v>131.99999999999997</c:v>
                </c:pt>
                <c:pt idx="11">
                  <c:v>143.99999999999997</c:v>
                </c:pt>
                <c:pt idx="12">
                  <c:v>155.99999999999997</c:v>
                </c:pt>
                <c:pt idx="13">
                  <c:v>167.99999999999997</c:v>
                </c:pt>
                <c:pt idx="14">
                  <c:v>179.99999999999997</c:v>
                </c:pt>
                <c:pt idx="15">
                  <c:v>191.99999999999994</c:v>
                </c:pt>
                <c:pt idx="16">
                  <c:v>203.99999999999994</c:v>
                </c:pt>
                <c:pt idx="17">
                  <c:v>215.99999999999994</c:v>
                </c:pt>
                <c:pt idx="18">
                  <c:v>227.99999999999994</c:v>
                </c:pt>
                <c:pt idx="19">
                  <c:v>239.99999999999994</c:v>
                </c:pt>
                <c:pt idx="20">
                  <c:v>251.99999999999991</c:v>
                </c:pt>
                <c:pt idx="21">
                  <c:v>263.99999999999989</c:v>
                </c:pt>
                <c:pt idx="22">
                  <c:v>275.99999999999989</c:v>
                </c:pt>
                <c:pt idx="23">
                  <c:v>287.99999999999989</c:v>
                </c:pt>
                <c:pt idx="24">
                  <c:v>299.99999999999989</c:v>
                </c:pt>
                <c:pt idx="25">
                  <c:v>311.99999999999989</c:v>
                </c:pt>
                <c:pt idx="26">
                  <c:v>323.99999999999989</c:v>
                </c:pt>
                <c:pt idx="27">
                  <c:v>335.99999999999994</c:v>
                </c:pt>
                <c:pt idx="28">
                  <c:v>348</c:v>
                </c:pt>
                <c:pt idx="29">
                  <c:v>360</c:v>
                </c:pt>
                <c:pt idx="30">
                  <c:v>372</c:v>
                </c:pt>
                <c:pt idx="31">
                  <c:v>384.00000000000006</c:v>
                </c:pt>
                <c:pt idx="32">
                  <c:v>396.00000000000011</c:v>
                </c:pt>
                <c:pt idx="33">
                  <c:v>408.00000000000011</c:v>
                </c:pt>
                <c:pt idx="34">
                  <c:v>420.00000000000011</c:v>
                </c:pt>
                <c:pt idx="35">
                  <c:v>432.00000000000017</c:v>
                </c:pt>
                <c:pt idx="36">
                  <c:v>444.00000000000023</c:v>
                </c:pt>
                <c:pt idx="37">
                  <c:v>456.00000000000023</c:v>
                </c:pt>
                <c:pt idx="38">
                  <c:v>468.00000000000023</c:v>
                </c:pt>
                <c:pt idx="39">
                  <c:v>480.00000000000028</c:v>
                </c:pt>
                <c:pt idx="40">
                  <c:v>492.00000000000034</c:v>
                </c:pt>
                <c:pt idx="41">
                  <c:v>504.00000000000034</c:v>
                </c:pt>
                <c:pt idx="42">
                  <c:v>516.00000000000034</c:v>
                </c:pt>
                <c:pt idx="43">
                  <c:v>528.00000000000045</c:v>
                </c:pt>
                <c:pt idx="44">
                  <c:v>540.00000000000045</c:v>
                </c:pt>
                <c:pt idx="45">
                  <c:v>552.00000000000045</c:v>
                </c:pt>
                <c:pt idx="46">
                  <c:v>564.00000000000045</c:v>
                </c:pt>
                <c:pt idx="47">
                  <c:v>576.00000000000045</c:v>
                </c:pt>
                <c:pt idx="48">
                  <c:v>588.00000000000057</c:v>
                </c:pt>
                <c:pt idx="49">
                  <c:v>600.00000000000057</c:v>
                </c:pt>
                <c:pt idx="50">
                  <c:v>612.00000000000057</c:v>
                </c:pt>
                <c:pt idx="51">
                  <c:v>624.00000000000068</c:v>
                </c:pt>
                <c:pt idx="52">
                  <c:v>636.00000000000068</c:v>
                </c:pt>
                <c:pt idx="53">
                  <c:v>648.00000000000068</c:v>
                </c:pt>
                <c:pt idx="54">
                  <c:v>660.00000000000068</c:v>
                </c:pt>
                <c:pt idx="55">
                  <c:v>672.00000000000068</c:v>
                </c:pt>
                <c:pt idx="56">
                  <c:v>684.0000000000008</c:v>
                </c:pt>
                <c:pt idx="57">
                  <c:v>696.0000000000008</c:v>
                </c:pt>
                <c:pt idx="58">
                  <c:v>708.0000000000008</c:v>
                </c:pt>
                <c:pt idx="59">
                  <c:v>720.00000000000091</c:v>
                </c:pt>
                <c:pt idx="60">
                  <c:v>732.00000000000091</c:v>
                </c:pt>
                <c:pt idx="61">
                  <c:v>744.00000000000091</c:v>
                </c:pt>
                <c:pt idx="62">
                  <c:v>756.00000000000091</c:v>
                </c:pt>
                <c:pt idx="63">
                  <c:v>768.00000000000091</c:v>
                </c:pt>
                <c:pt idx="64">
                  <c:v>780.00000000000102</c:v>
                </c:pt>
                <c:pt idx="65">
                  <c:v>792.00000000000102</c:v>
                </c:pt>
                <c:pt idx="66">
                  <c:v>804.00000000000102</c:v>
                </c:pt>
                <c:pt idx="67">
                  <c:v>816.00000000000114</c:v>
                </c:pt>
                <c:pt idx="68">
                  <c:v>828.00000000000114</c:v>
                </c:pt>
                <c:pt idx="69">
                  <c:v>840.00000000000114</c:v>
                </c:pt>
                <c:pt idx="70">
                  <c:v>852.00000000000114</c:v>
                </c:pt>
                <c:pt idx="71">
                  <c:v>864.00000000000114</c:v>
                </c:pt>
                <c:pt idx="72">
                  <c:v>876.00000000000125</c:v>
                </c:pt>
                <c:pt idx="73">
                  <c:v>888.00000000000125</c:v>
                </c:pt>
                <c:pt idx="74">
                  <c:v>900.00000000000125</c:v>
                </c:pt>
                <c:pt idx="75">
                  <c:v>912.00000000000136</c:v>
                </c:pt>
                <c:pt idx="76">
                  <c:v>924.00000000000136</c:v>
                </c:pt>
                <c:pt idx="77">
                  <c:v>936.00000000000136</c:v>
                </c:pt>
                <c:pt idx="78">
                  <c:v>948.00000000000136</c:v>
                </c:pt>
                <c:pt idx="79">
                  <c:v>960.00000000000136</c:v>
                </c:pt>
                <c:pt idx="80">
                  <c:v>972.00000000000148</c:v>
                </c:pt>
                <c:pt idx="81">
                  <c:v>984.00000000000148</c:v>
                </c:pt>
                <c:pt idx="82">
                  <c:v>996.00000000000148</c:v>
                </c:pt>
                <c:pt idx="83">
                  <c:v>1008.0000000000016</c:v>
                </c:pt>
                <c:pt idx="84">
                  <c:v>1020.0000000000016</c:v>
                </c:pt>
                <c:pt idx="85">
                  <c:v>1032.0000000000016</c:v>
                </c:pt>
                <c:pt idx="86">
                  <c:v>1044.0000000000016</c:v>
                </c:pt>
                <c:pt idx="87">
                  <c:v>1056.0000000000016</c:v>
                </c:pt>
                <c:pt idx="88">
                  <c:v>1068.0000000000016</c:v>
                </c:pt>
                <c:pt idx="89">
                  <c:v>1080.0000000000018</c:v>
                </c:pt>
                <c:pt idx="90">
                  <c:v>1092.0000000000018</c:v>
                </c:pt>
              </c:numCache>
            </c:numRef>
          </c:xVal>
          <c:yVal>
            <c:numRef>
              <c:f>log!$Y$4:$Y$95</c:f>
              <c:numCache>
                <c:formatCode>General</c:formatCode>
                <c:ptCount val="92"/>
                <c:pt idx="0">
                  <c:v>0.66</c:v>
                </c:pt>
                <c:pt idx="1">
                  <c:v>0.76</c:v>
                </c:pt>
                <c:pt idx="2">
                  <c:v>0.81</c:v>
                </c:pt>
                <c:pt idx="3">
                  <c:v>0.82</c:v>
                </c:pt>
                <c:pt idx="4">
                  <c:v>0.84</c:v>
                </c:pt>
                <c:pt idx="5">
                  <c:v>0.85</c:v>
                </c:pt>
                <c:pt idx="6">
                  <c:v>0.85</c:v>
                </c:pt>
                <c:pt idx="7">
                  <c:v>0.86</c:v>
                </c:pt>
                <c:pt idx="8">
                  <c:v>0.86</c:v>
                </c:pt>
                <c:pt idx="9">
                  <c:v>0.86</c:v>
                </c:pt>
                <c:pt idx="10">
                  <c:v>0.86</c:v>
                </c:pt>
                <c:pt idx="11">
                  <c:v>0.87</c:v>
                </c:pt>
                <c:pt idx="12">
                  <c:v>0.87</c:v>
                </c:pt>
                <c:pt idx="13">
                  <c:v>0.87</c:v>
                </c:pt>
                <c:pt idx="14">
                  <c:v>0.88</c:v>
                </c:pt>
                <c:pt idx="15">
                  <c:v>0.87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0.89</c:v>
                </c:pt>
                <c:pt idx="49">
                  <c:v>0.89</c:v>
                </c:pt>
                <c:pt idx="50">
                  <c:v>0.88</c:v>
                </c:pt>
                <c:pt idx="51">
                  <c:v>0.89</c:v>
                </c:pt>
                <c:pt idx="52">
                  <c:v>0.88</c:v>
                </c:pt>
                <c:pt idx="53">
                  <c:v>0.89</c:v>
                </c:pt>
                <c:pt idx="54">
                  <c:v>0.88</c:v>
                </c:pt>
                <c:pt idx="55">
                  <c:v>0.89</c:v>
                </c:pt>
                <c:pt idx="56">
                  <c:v>0.89</c:v>
                </c:pt>
                <c:pt idx="57">
                  <c:v>0.89</c:v>
                </c:pt>
                <c:pt idx="58">
                  <c:v>0.89</c:v>
                </c:pt>
                <c:pt idx="59">
                  <c:v>0.88</c:v>
                </c:pt>
                <c:pt idx="60">
                  <c:v>0.89</c:v>
                </c:pt>
                <c:pt idx="61">
                  <c:v>0.89</c:v>
                </c:pt>
                <c:pt idx="62">
                  <c:v>0.89</c:v>
                </c:pt>
                <c:pt idx="63">
                  <c:v>0.89</c:v>
                </c:pt>
                <c:pt idx="64">
                  <c:v>0.89</c:v>
                </c:pt>
                <c:pt idx="65">
                  <c:v>0.89</c:v>
                </c:pt>
                <c:pt idx="66">
                  <c:v>0.89</c:v>
                </c:pt>
                <c:pt idx="67">
                  <c:v>0.89</c:v>
                </c:pt>
                <c:pt idx="68">
                  <c:v>0.89</c:v>
                </c:pt>
                <c:pt idx="69">
                  <c:v>0.89</c:v>
                </c:pt>
                <c:pt idx="70">
                  <c:v>0.89</c:v>
                </c:pt>
                <c:pt idx="71">
                  <c:v>0.89</c:v>
                </c:pt>
                <c:pt idx="72">
                  <c:v>0.89</c:v>
                </c:pt>
                <c:pt idx="73">
                  <c:v>0.89</c:v>
                </c:pt>
                <c:pt idx="74">
                  <c:v>0.89</c:v>
                </c:pt>
                <c:pt idx="75">
                  <c:v>0.89</c:v>
                </c:pt>
                <c:pt idx="76">
                  <c:v>0.89</c:v>
                </c:pt>
                <c:pt idx="77">
                  <c:v>0.89</c:v>
                </c:pt>
                <c:pt idx="78">
                  <c:v>0.89</c:v>
                </c:pt>
                <c:pt idx="79">
                  <c:v>0.89</c:v>
                </c:pt>
                <c:pt idx="80">
                  <c:v>0.89</c:v>
                </c:pt>
                <c:pt idx="81">
                  <c:v>0.89</c:v>
                </c:pt>
                <c:pt idx="82">
                  <c:v>0.89</c:v>
                </c:pt>
                <c:pt idx="83">
                  <c:v>0.89</c:v>
                </c:pt>
                <c:pt idx="84">
                  <c:v>0.89</c:v>
                </c:pt>
                <c:pt idx="85">
                  <c:v>0.89</c:v>
                </c:pt>
                <c:pt idx="86">
                  <c:v>0.89</c:v>
                </c:pt>
                <c:pt idx="87">
                  <c:v>0.89</c:v>
                </c:pt>
                <c:pt idx="88">
                  <c:v>0.89</c:v>
                </c:pt>
                <c:pt idx="89">
                  <c:v>0.89</c:v>
                </c:pt>
                <c:pt idx="90">
                  <c:v>0.89</c:v>
                </c:pt>
                <c:pt idx="9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5D-4D67-87F9-92AD51F37C4C}"/>
            </c:ext>
          </c:extLst>
        </c:ser>
        <c:ser>
          <c:idx val="2"/>
          <c:order val="2"/>
          <c:tx>
            <c:v>50</c:v>
          </c:tx>
          <c:marker>
            <c:symbol val="none"/>
          </c:marker>
          <c:xVal>
            <c:numRef>
              <c:f>log!$J$5:$J$80</c:f>
              <c:numCache>
                <c:formatCode>General</c:formatCode>
                <c:ptCount val="76"/>
                <c:pt idx="0">
                  <c:v>13.600000000000001</c:v>
                </c:pt>
                <c:pt idx="1">
                  <c:v>27.200000000000003</c:v>
                </c:pt>
                <c:pt idx="2">
                  <c:v>40.799999999999997</c:v>
                </c:pt>
                <c:pt idx="3">
                  <c:v>54.400000000000006</c:v>
                </c:pt>
                <c:pt idx="4">
                  <c:v>68</c:v>
                </c:pt>
                <c:pt idx="5">
                  <c:v>81.599999999999994</c:v>
                </c:pt>
                <c:pt idx="6">
                  <c:v>95.199999999999989</c:v>
                </c:pt>
                <c:pt idx="7">
                  <c:v>108.79999999999998</c:v>
                </c:pt>
                <c:pt idx="8">
                  <c:v>122.39999999999998</c:v>
                </c:pt>
                <c:pt idx="9">
                  <c:v>135.99999999999997</c:v>
                </c:pt>
                <c:pt idx="10">
                  <c:v>149.59999999999997</c:v>
                </c:pt>
                <c:pt idx="11">
                  <c:v>163.19999999999996</c:v>
                </c:pt>
                <c:pt idx="12">
                  <c:v>176.79999999999995</c:v>
                </c:pt>
                <c:pt idx="13">
                  <c:v>190.39999999999995</c:v>
                </c:pt>
                <c:pt idx="14">
                  <c:v>203.99999999999994</c:v>
                </c:pt>
                <c:pt idx="15">
                  <c:v>217.59999999999994</c:v>
                </c:pt>
                <c:pt idx="16">
                  <c:v>231.19999999999993</c:v>
                </c:pt>
                <c:pt idx="17">
                  <c:v>244.79999999999993</c:v>
                </c:pt>
                <c:pt idx="18">
                  <c:v>258.39999999999992</c:v>
                </c:pt>
                <c:pt idx="19">
                  <c:v>271.99999999999994</c:v>
                </c:pt>
                <c:pt idx="20">
                  <c:v>285.59999999999991</c:v>
                </c:pt>
                <c:pt idx="21">
                  <c:v>299.19999999999993</c:v>
                </c:pt>
                <c:pt idx="22">
                  <c:v>312.7999999999999</c:v>
                </c:pt>
                <c:pt idx="23">
                  <c:v>326.39999999999992</c:v>
                </c:pt>
                <c:pt idx="24">
                  <c:v>339.99999999999994</c:v>
                </c:pt>
                <c:pt idx="25">
                  <c:v>353.59999999999991</c:v>
                </c:pt>
                <c:pt idx="26">
                  <c:v>367.19999999999993</c:v>
                </c:pt>
                <c:pt idx="27">
                  <c:v>380.7999999999999</c:v>
                </c:pt>
                <c:pt idx="28">
                  <c:v>394.39999999999992</c:v>
                </c:pt>
                <c:pt idx="29">
                  <c:v>407.99999999999989</c:v>
                </c:pt>
                <c:pt idx="30">
                  <c:v>421.59999999999991</c:v>
                </c:pt>
                <c:pt idx="31">
                  <c:v>435.19999999999987</c:v>
                </c:pt>
                <c:pt idx="32">
                  <c:v>448.7999999999999</c:v>
                </c:pt>
                <c:pt idx="33">
                  <c:v>462.39999999999986</c:v>
                </c:pt>
                <c:pt idx="34">
                  <c:v>475.99999999999989</c:v>
                </c:pt>
                <c:pt idx="35">
                  <c:v>489.59999999999985</c:v>
                </c:pt>
                <c:pt idx="36">
                  <c:v>503.19999999999987</c:v>
                </c:pt>
                <c:pt idx="37">
                  <c:v>516.79999999999984</c:v>
                </c:pt>
                <c:pt idx="38">
                  <c:v>530.39999999999986</c:v>
                </c:pt>
                <c:pt idx="39">
                  <c:v>543.99999999999989</c:v>
                </c:pt>
                <c:pt idx="40">
                  <c:v>557.5999999999998</c:v>
                </c:pt>
                <c:pt idx="41">
                  <c:v>571.19999999999982</c:v>
                </c:pt>
                <c:pt idx="42">
                  <c:v>584.79999999999984</c:v>
                </c:pt>
                <c:pt idx="43">
                  <c:v>598.39999999999986</c:v>
                </c:pt>
                <c:pt idx="44">
                  <c:v>611.99999999999977</c:v>
                </c:pt>
                <c:pt idx="45">
                  <c:v>625.5999999999998</c:v>
                </c:pt>
                <c:pt idx="46">
                  <c:v>639.19999999999982</c:v>
                </c:pt>
                <c:pt idx="47">
                  <c:v>652.79999999999984</c:v>
                </c:pt>
                <c:pt idx="48">
                  <c:v>666.39999999999986</c:v>
                </c:pt>
                <c:pt idx="49">
                  <c:v>679.99999999999989</c:v>
                </c:pt>
                <c:pt idx="50">
                  <c:v>693.59999999999991</c:v>
                </c:pt>
                <c:pt idx="51">
                  <c:v>707.19999999999982</c:v>
                </c:pt>
                <c:pt idx="52">
                  <c:v>720.79999999999984</c:v>
                </c:pt>
                <c:pt idx="53">
                  <c:v>734.39999999999986</c:v>
                </c:pt>
                <c:pt idx="54">
                  <c:v>747.99999999999977</c:v>
                </c:pt>
                <c:pt idx="55">
                  <c:v>761.5999999999998</c:v>
                </c:pt>
                <c:pt idx="56">
                  <c:v>775.19999999999982</c:v>
                </c:pt>
                <c:pt idx="57">
                  <c:v>788.79999999999984</c:v>
                </c:pt>
                <c:pt idx="58">
                  <c:v>802.39999999999986</c:v>
                </c:pt>
                <c:pt idx="59">
                  <c:v>815.99999999999977</c:v>
                </c:pt>
                <c:pt idx="60">
                  <c:v>829.5999999999998</c:v>
                </c:pt>
                <c:pt idx="61">
                  <c:v>843.19999999999982</c:v>
                </c:pt>
                <c:pt idx="62">
                  <c:v>856.79999999999973</c:v>
                </c:pt>
                <c:pt idx="63">
                  <c:v>870.39999999999975</c:v>
                </c:pt>
                <c:pt idx="64">
                  <c:v>883.99999999999977</c:v>
                </c:pt>
                <c:pt idx="65">
                  <c:v>897.5999999999998</c:v>
                </c:pt>
                <c:pt idx="66">
                  <c:v>911.19999999999982</c:v>
                </c:pt>
                <c:pt idx="67">
                  <c:v>924.79999999999973</c:v>
                </c:pt>
                <c:pt idx="68">
                  <c:v>938.39999999999975</c:v>
                </c:pt>
                <c:pt idx="69">
                  <c:v>951.99999999999977</c:v>
                </c:pt>
                <c:pt idx="70">
                  <c:v>965.59999999999968</c:v>
                </c:pt>
                <c:pt idx="71">
                  <c:v>979.1999999999997</c:v>
                </c:pt>
                <c:pt idx="72">
                  <c:v>992.79999999999973</c:v>
                </c:pt>
                <c:pt idx="73">
                  <c:v>1006.3999999999997</c:v>
                </c:pt>
                <c:pt idx="74">
                  <c:v>1019.9999999999998</c:v>
                </c:pt>
                <c:pt idx="75">
                  <c:v>1033.5999999999997</c:v>
                </c:pt>
              </c:numCache>
            </c:numRef>
          </c:xVal>
          <c:yVal>
            <c:numRef>
              <c:f>log!$Z$4:$Z$80</c:f>
              <c:numCache>
                <c:formatCode>General</c:formatCode>
                <c:ptCount val="77"/>
                <c:pt idx="0">
                  <c:v>0.6</c:v>
                </c:pt>
                <c:pt idx="1">
                  <c:v>0.61</c:v>
                </c:pt>
                <c:pt idx="2">
                  <c:v>0.66</c:v>
                </c:pt>
                <c:pt idx="3">
                  <c:v>0.68</c:v>
                </c:pt>
                <c:pt idx="4">
                  <c:v>0.69</c:v>
                </c:pt>
                <c:pt idx="5">
                  <c:v>0.7</c:v>
                </c:pt>
                <c:pt idx="6">
                  <c:v>0.7</c:v>
                </c:pt>
                <c:pt idx="7">
                  <c:v>0.71</c:v>
                </c:pt>
                <c:pt idx="8">
                  <c:v>0.71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0.74</c:v>
                </c:pt>
                <c:pt idx="22">
                  <c:v>0.74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0.74</c:v>
                </c:pt>
                <c:pt idx="27">
                  <c:v>0.74</c:v>
                </c:pt>
                <c:pt idx="28">
                  <c:v>0.74</c:v>
                </c:pt>
                <c:pt idx="29">
                  <c:v>0.74</c:v>
                </c:pt>
                <c:pt idx="30">
                  <c:v>0.74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0.76</c:v>
                </c:pt>
                <c:pt idx="57">
                  <c:v>0.76</c:v>
                </c:pt>
                <c:pt idx="58">
                  <c:v>0.76</c:v>
                </c:pt>
                <c:pt idx="59">
                  <c:v>0.76</c:v>
                </c:pt>
                <c:pt idx="60">
                  <c:v>0.76</c:v>
                </c:pt>
                <c:pt idx="61">
                  <c:v>0.76</c:v>
                </c:pt>
                <c:pt idx="62">
                  <c:v>0.76</c:v>
                </c:pt>
                <c:pt idx="63">
                  <c:v>0.76</c:v>
                </c:pt>
                <c:pt idx="64">
                  <c:v>0.76</c:v>
                </c:pt>
                <c:pt idx="65">
                  <c:v>0.76</c:v>
                </c:pt>
                <c:pt idx="66">
                  <c:v>0.76</c:v>
                </c:pt>
                <c:pt idx="67">
                  <c:v>0.76</c:v>
                </c:pt>
                <c:pt idx="68">
                  <c:v>0.76</c:v>
                </c:pt>
                <c:pt idx="69">
                  <c:v>0.76</c:v>
                </c:pt>
                <c:pt idx="70">
                  <c:v>0.76</c:v>
                </c:pt>
                <c:pt idx="71">
                  <c:v>0.77</c:v>
                </c:pt>
                <c:pt idx="72">
                  <c:v>0.77</c:v>
                </c:pt>
                <c:pt idx="73">
                  <c:v>0.77</c:v>
                </c:pt>
                <c:pt idx="74">
                  <c:v>0.77</c:v>
                </c:pt>
                <c:pt idx="75">
                  <c:v>0.77</c:v>
                </c:pt>
                <c:pt idx="76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5D-4D67-87F9-92AD51F37C4C}"/>
            </c:ext>
          </c:extLst>
        </c:ser>
        <c:ser>
          <c:idx val="3"/>
          <c:order val="3"/>
          <c:tx>
            <c:v>75</c:v>
          </c:tx>
          <c:marker>
            <c:symbol val="none"/>
          </c:marker>
          <c:xVal>
            <c:numRef>
              <c:f>log!$K$5:$K$48</c:f>
              <c:numCache>
                <c:formatCode>General</c:formatCode>
                <c:ptCount val="44"/>
                <c:pt idx="0">
                  <c:v>17.350000000000001</c:v>
                </c:pt>
                <c:pt idx="1">
                  <c:v>34.700000000000003</c:v>
                </c:pt>
                <c:pt idx="2">
                  <c:v>52.05</c:v>
                </c:pt>
                <c:pt idx="3">
                  <c:v>69.400000000000006</c:v>
                </c:pt>
                <c:pt idx="4">
                  <c:v>86.75</c:v>
                </c:pt>
                <c:pt idx="5">
                  <c:v>104.1</c:v>
                </c:pt>
                <c:pt idx="6">
                  <c:v>121.44999999999999</c:v>
                </c:pt>
                <c:pt idx="7">
                  <c:v>138.79999999999998</c:v>
                </c:pt>
                <c:pt idx="8">
                  <c:v>156.14999999999998</c:v>
                </c:pt>
                <c:pt idx="9">
                  <c:v>173.49999999999997</c:v>
                </c:pt>
                <c:pt idx="10">
                  <c:v>190.84999999999997</c:v>
                </c:pt>
                <c:pt idx="11">
                  <c:v>208.19999999999996</c:v>
                </c:pt>
                <c:pt idx="12">
                  <c:v>225.54999999999995</c:v>
                </c:pt>
                <c:pt idx="13">
                  <c:v>242.89999999999995</c:v>
                </c:pt>
                <c:pt idx="14">
                  <c:v>260.24999999999994</c:v>
                </c:pt>
                <c:pt idx="15">
                  <c:v>277.59999999999997</c:v>
                </c:pt>
                <c:pt idx="16">
                  <c:v>294.94999999999993</c:v>
                </c:pt>
                <c:pt idx="17">
                  <c:v>312.29999999999995</c:v>
                </c:pt>
                <c:pt idx="18">
                  <c:v>329.65</c:v>
                </c:pt>
                <c:pt idx="19">
                  <c:v>346.99999999999994</c:v>
                </c:pt>
                <c:pt idx="20">
                  <c:v>364.34999999999997</c:v>
                </c:pt>
                <c:pt idx="21">
                  <c:v>381.69999999999993</c:v>
                </c:pt>
                <c:pt idx="22">
                  <c:v>399.04999999999995</c:v>
                </c:pt>
                <c:pt idx="23">
                  <c:v>416.39999999999992</c:v>
                </c:pt>
                <c:pt idx="24">
                  <c:v>433.74999999999994</c:v>
                </c:pt>
                <c:pt idx="25">
                  <c:v>451.09999999999991</c:v>
                </c:pt>
                <c:pt idx="26">
                  <c:v>468.44999999999993</c:v>
                </c:pt>
                <c:pt idx="27">
                  <c:v>485.7999999999999</c:v>
                </c:pt>
                <c:pt idx="28">
                  <c:v>503.14999999999992</c:v>
                </c:pt>
                <c:pt idx="29">
                  <c:v>520.49999999999989</c:v>
                </c:pt>
                <c:pt idx="30">
                  <c:v>537.84999999999991</c:v>
                </c:pt>
                <c:pt idx="31">
                  <c:v>555.19999999999993</c:v>
                </c:pt>
                <c:pt idx="32">
                  <c:v>572.54999999999984</c:v>
                </c:pt>
                <c:pt idx="33">
                  <c:v>589.89999999999986</c:v>
                </c:pt>
                <c:pt idx="34">
                  <c:v>607.24999999999989</c:v>
                </c:pt>
                <c:pt idx="35">
                  <c:v>624.59999999999991</c:v>
                </c:pt>
                <c:pt idx="36">
                  <c:v>641.94999999999993</c:v>
                </c:pt>
                <c:pt idx="37">
                  <c:v>659.3</c:v>
                </c:pt>
                <c:pt idx="38">
                  <c:v>676.64999999999986</c:v>
                </c:pt>
                <c:pt idx="39">
                  <c:v>693.99999999999989</c:v>
                </c:pt>
                <c:pt idx="40">
                  <c:v>711.34999999999991</c:v>
                </c:pt>
                <c:pt idx="41">
                  <c:v>728.69999999999993</c:v>
                </c:pt>
                <c:pt idx="42">
                  <c:v>746.05</c:v>
                </c:pt>
                <c:pt idx="43">
                  <c:v>763.39999999999986</c:v>
                </c:pt>
              </c:numCache>
            </c:numRef>
          </c:xVal>
          <c:yVal>
            <c:numRef>
              <c:f>log!$AA$4:$AA$48</c:f>
              <c:numCache>
                <c:formatCode>General</c:formatCode>
                <c:ptCount val="45"/>
                <c:pt idx="0">
                  <c:v>0.56999999999999995</c:v>
                </c:pt>
                <c:pt idx="1">
                  <c:v>0.54</c:v>
                </c:pt>
                <c:pt idx="2">
                  <c:v>0.57999999999999996</c:v>
                </c:pt>
                <c:pt idx="3">
                  <c:v>0.59</c:v>
                </c:pt>
                <c:pt idx="4">
                  <c:v>0.61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0.63</c:v>
                </c:pt>
                <c:pt idx="9">
                  <c:v>0.63</c:v>
                </c:pt>
                <c:pt idx="10">
                  <c:v>0.64</c:v>
                </c:pt>
                <c:pt idx="11">
                  <c:v>0.64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0.67</c:v>
                </c:pt>
                <c:pt idx="21">
                  <c:v>0.67</c:v>
                </c:pt>
                <c:pt idx="22">
                  <c:v>0.67</c:v>
                </c:pt>
                <c:pt idx="23">
                  <c:v>0.68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0.72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5D-4D67-87F9-92AD51F37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'1-5 combined'!$M$5:$M$504</c:f>
              <c:numCache>
                <c:formatCode>General</c:formatCode>
                <c:ptCount val="500"/>
                <c:pt idx="0">
                  <c:v>1.68</c:v>
                </c:pt>
                <c:pt idx="1">
                  <c:v>3.36</c:v>
                </c:pt>
                <c:pt idx="2">
                  <c:v>5.04</c:v>
                </c:pt>
                <c:pt idx="3">
                  <c:v>6.72</c:v>
                </c:pt>
                <c:pt idx="4">
                  <c:v>8.4</c:v>
                </c:pt>
                <c:pt idx="5">
                  <c:v>10.08</c:v>
                </c:pt>
                <c:pt idx="6">
                  <c:v>11.76</c:v>
                </c:pt>
                <c:pt idx="7">
                  <c:v>13.44</c:v>
                </c:pt>
                <c:pt idx="8">
                  <c:v>15.12</c:v>
                </c:pt>
                <c:pt idx="9">
                  <c:v>16.8</c:v>
                </c:pt>
                <c:pt idx="10">
                  <c:v>18.48</c:v>
                </c:pt>
                <c:pt idx="11">
                  <c:v>20.16</c:v>
                </c:pt>
                <c:pt idx="12">
                  <c:v>21.84</c:v>
                </c:pt>
                <c:pt idx="13">
                  <c:v>23.52</c:v>
                </c:pt>
                <c:pt idx="14">
                  <c:v>25.2</c:v>
                </c:pt>
                <c:pt idx="15">
                  <c:v>26.88</c:v>
                </c:pt>
                <c:pt idx="16">
                  <c:v>28.56</c:v>
                </c:pt>
                <c:pt idx="17">
                  <c:v>30.24</c:v>
                </c:pt>
                <c:pt idx="18">
                  <c:v>31.919999999999998</c:v>
                </c:pt>
                <c:pt idx="19">
                  <c:v>33.6</c:v>
                </c:pt>
                <c:pt idx="20">
                  <c:v>35.28</c:v>
                </c:pt>
                <c:pt idx="21">
                  <c:v>36.96</c:v>
                </c:pt>
                <c:pt idx="22">
                  <c:v>38.64</c:v>
                </c:pt>
                <c:pt idx="23">
                  <c:v>40.32</c:v>
                </c:pt>
                <c:pt idx="24">
                  <c:v>42</c:v>
                </c:pt>
                <c:pt idx="25">
                  <c:v>43.68</c:v>
                </c:pt>
                <c:pt idx="26">
                  <c:v>45.36</c:v>
                </c:pt>
                <c:pt idx="27">
                  <c:v>47.04</c:v>
                </c:pt>
                <c:pt idx="28">
                  <c:v>48.72</c:v>
                </c:pt>
                <c:pt idx="29">
                  <c:v>50.4</c:v>
                </c:pt>
                <c:pt idx="30">
                  <c:v>52.08</c:v>
                </c:pt>
                <c:pt idx="31">
                  <c:v>53.76</c:v>
                </c:pt>
                <c:pt idx="32">
                  <c:v>55.44</c:v>
                </c:pt>
                <c:pt idx="33">
                  <c:v>57.12</c:v>
                </c:pt>
                <c:pt idx="34">
                  <c:v>58.8</c:v>
                </c:pt>
                <c:pt idx="35">
                  <c:v>60.48</c:v>
                </c:pt>
                <c:pt idx="36">
                  <c:v>62.16</c:v>
                </c:pt>
                <c:pt idx="37">
                  <c:v>63.839999999999996</c:v>
                </c:pt>
                <c:pt idx="38">
                  <c:v>65.52</c:v>
                </c:pt>
                <c:pt idx="39">
                  <c:v>67.2</c:v>
                </c:pt>
                <c:pt idx="40">
                  <c:v>68.88000000000001</c:v>
                </c:pt>
                <c:pt idx="41">
                  <c:v>70.560000000000016</c:v>
                </c:pt>
                <c:pt idx="42">
                  <c:v>72.240000000000023</c:v>
                </c:pt>
                <c:pt idx="43">
                  <c:v>73.92000000000003</c:v>
                </c:pt>
                <c:pt idx="44">
                  <c:v>75.600000000000037</c:v>
                </c:pt>
                <c:pt idx="45">
                  <c:v>77.280000000000044</c:v>
                </c:pt>
                <c:pt idx="46">
                  <c:v>78.960000000000051</c:v>
                </c:pt>
                <c:pt idx="47">
                  <c:v>80.640000000000057</c:v>
                </c:pt>
                <c:pt idx="48">
                  <c:v>82.320000000000064</c:v>
                </c:pt>
                <c:pt idx="49">
                  <c:v>84.000000000000071</c:v>
                </c:pt>
                <c:pt idx="50">
                  <c:v>85.680000000000078</c:v>
                </c:pt>
                <c:pt idx="51">
                  <c:v>87.360000000000085</c:v>
                </c:pt>
                <c:pt idx="52">
                  <c:v>89.040000000000092</c:v>
                </c:pt>
                <c:pt idx="53">
                  <c:v>90.720000000000098</c:v>
                </c:pt>
                <c:pt idx="54">
                  <c:v>92.400000000000105</c:v>
                </c:pt>
                <c:pt idx="55">
                  <c:v>94.080000000000112</c:v>
                </c:pt>
                <c:pt idx="56">
                  <c:v>95.760000000000119</c:v>
                </c:pt>
                <c:pt idx="57">
                  <c:v>97.440000000000126</c:v>
                </c:pt>
                <c:pt idx="58">
                  <c:v>99.120000000000132</c:v>
                </c:pt>
                <c:pt idx="59">
                  <c:v>100.80000000000014</c:v>
                </c:pt>
                <c:pt idx="60">
                  <c:v>102.48000000000015</c:v>
                </c:pt>
                <c:pt idx="61">
                  <c:v>104.16000000000015</c:v>
                </c:pt>
                <c:pt idx="62">
                  <c:v>105.84000000000016</c:v>
                </c:pt>
                <c:pt idx="63">
                  <c:v>107.52000000000017</c:v>
                </c:pt>
                <c:pt idx="64">
                  <c:v>109.20000000000017</c:v>
                </c:pt>
                <c:pt idx="65">
                  <c:v>110.88000000000018</c:v>
                </c:pt>
                <c:pt idx="66">
                  <c:v>112.56000000000019</c:v>
                </c:pt>
                <c:pt idx="67">
                  <c:v>114.24000000000019</c:v>
                </c:pt>
                <c:pt idx="68">
                  <c:v>115.9200000000002</c:v>
                </c:pt>
                <c:pt idx="69">
                  <c:v>117.60000000000021</c:v>
                </c:pt>
                <c:pt idx="70">
                  <c:v>119.28000000000021</c:v>
                </c:pt>
                <c:pt idx="71">
                  <c:v>120.96000000000022</c:v>
                </c:pt>
                <c:pt idx="72">
                  <c:v>122.64000000000023</c:v>
                </c:pt>
                <c:pt idx="73">
                  <c:v>124.32000000000023</c:v>
                </c:pt>
                <c:pt idx="74">
                  <c:v>126.00000000000024</c:v>
                </c:pt>
                <c:pt idx="75">
                  <c:v>127.68000000000025</c:v>
                </c:pt>
                <c:pt idx="76">
                  <c:v>129.36000000000024</c:v>
                </c:pt>
                <c:pt idx="77">
                  <c:v>131.04000000000025</c:v>
                </c:pt>
                <c:pt idx="78">
                  <c:v>132.72000000000025</c:v>
                </c:pt>
                <c:pt idx="79">
                  <c:v>134.40000000000026</c:v>
                </c:pt>
                <c:pt idx="80">
                  <c:v>136.08000000000027</c:v>
                </c:pt>
                <c:pt idx="81">
                  <c:v>137.76000000000028</c:v>
                </c:pt>
                <c:pt idx="82">
                  <c:v>139.44000000000028</c:v>
                </c:pt>
                <c:pt idx="83">
                  <c:v>141.12000000000029</c:v>
                </c:pt>
                <c:pt idx="84">
                  <c:v>142.8000000000003</c:v>
                </c:pt>
                <c:pt idx="85">
                  <c:v>144.4800000000003</c:v>
                </c:pt>
                <c:pt idx="86">
                  <c:v>146.16000000000031</c:v>
                </c:pt>
                <c:pt idx="87">
                  <c:v>147.84000000000032</c:v>
                </c:pt>
                <c:pt idx="88">
                  <c:v>149.52000000000032</c:v>
                </c:pt>
                <c:pt idx="89">
                  <c:v>151.20000000000033</c:v>
                </c:pt>
                <c:pt idx="90">
                  <c:v>152.88000000000034</c:v>
                </c:pt>
                <c:pt idx="91">
                  <c:v>154.56000000000034</c:v>
                </c:pt>
                <c:pt idx="92">
                  <c:v>156.24000000000035</c:v>
                </c:pt>
                <c:pt idx="93">
                  <c:v>157.92000000000036</c:v>
                </c:pt>
                <c:pt idx="94">
                  <c:v>159.60000000000036</c:v>
                </c:pt>
                <c:pt idx="95">
                  <c:v>161.28000000000037</c:v>
                </c:pt>
                <c:pt idx="96">
                  <c:v>162.96000000000038</c:v>
                </c:pt>
                <c:pt idx="97">
                  <c:v>164.64000000000038</c:v>
                </c:pt>
                <c:pt idx="98">
                  <c:v>166.32000000000039</c:v>
                </c:pt>
                <c:pt idx="99">
                  <c:v>168.0000000000004</c:v>
                </c:pt>
                <c:pt idx="100">
                  <c:v>169.6800000000004</c:v>
                </c:pt>
                <c:pt idx="101">
                  <c:v>171.36000000000041</c:v>
                </c:pt>
                <c:pt idx="102">
                  <c:v>173.04000000000042</c:v>
                </c:pt>
                <c:pt idx="103">
                  <c:v>174.72000000000043</c:v>
                </c:pt>
                <c:pt idx="104">
                  <c:v>176.40000000000043</c:v>
                </c:pt>
                <c:pt idx="105">
                  <c:v>178.08000000000044</c:v>
                </c:pt>
                <c:pt idx="106">
                  <c:v>179.76000000000045</c:v>
                </c:pt>
                <c:pt idx="107">
                  <c:v>181.44000000000045</c:v>
                </c:pt>
                <c:pt idx="108">
                  <c:v>183.12000000000046</c:v>
                </c:pt>
                <c:pt idx="109">
                  <c:v>184.80000000000047</c:v>
                </c:pt>
                <c:pt idx="110">
                  <c:v>186.48000000000047</c:v>
                </c:pt>
                <c:pt idx="111">
                  <c:v>188.16000000000048</c:v>
                </c:pt>
                <c:pt idx="112">
                  <c:v>189.84000000000049</c:v>
                </c:pt>
                <c:pt idx="113">
                  <c:v>191.52000000000049</c:v>
                </c:pt>
                <c:pt idx="114">
                  <c:v>193.2000000000005</c:v>
                </c:pt>
                <c:pt idx="115">
                  <c:v>194.88000000000051</c:v>
                </c:pt>
                <c:pt idx="116">
                  <c:v>196.56000000000051</c:v>
                </c:pt>
                <c:pt idx="117">
                  <c:v>198.24000000000052</c:v>
                </c:pt>
                <c:pt idx="118">
                  <c:v>199.92000000000053</c:v>
                </c:pt>
                <c:pt idx="119">
                  <c:v>201.60000000000053</c:v>
                </c:pt>
                <c:pt idx="120">
                  <c:v>203.28000000000054</c:v>
                </c:pt>
                <c:pt idx="121">
                  <c:v>204.96000000000055</c:v>
                </c:pt>
                <c:pt idx="122">
                  <c:v>206.64000000000055</c:v>
                </c:pt>
                <c:pt idx="123">
                  <c:v>208.32000000000056</c:v>
                </c:pt>
                <c:pt idx="124">
                  <c:v>210.00000000000057</c:v>
                </c:pt>
                <c:pt idx="125">
                  <c:v>211.68000000000058</c:v>
                </c:pt>
                <c:pt idx="126">
                  <c:v>213.36000000000058</c:v>
                </c:pt>
                <c:pt idx="127">
                  <c:v>215.04000000000059</c:v>
                </c:pt>
                <c:pt idx="128">
                  <c:v>216.7200000000006</c:v>
                </c:pt>
                <c:pt idx="129">
                  <c:v>218.4000000000006</c:v>
                </c:pt>
                <c:pt idx="130">
                  <c:v>220.08000000000061</c:v>
                </c:pt>
                <c:pt idx="131">
                  <c:v>221.76000000000062</c:v>
                </c:pt>
                <c:pt idx="132">
                  <c:v>223.44000000000062</c:v>
                </c:pt>
                <c:pt idx="133">
                  <c:v>225.12000000000063</c:v>
                </c:pt>
                <c:pt idx="134">
                  <c:v>226.80000000000064</c:v>
                </c:pt>
                <c:pt idx="135">
                  <c:v>228.48000000000064</c:v>
                </c:pt>
                <c:pt idx="136">
                  <c:v>230.16000000000065</c:v>
                </c:pt>
                <c:pt idx="137">
                  <c:v>231.84000000000066</c:v>
                </c:pt>
                <c:pt idx="138">
                  <c:v>233.52000000000066</c:v>
                </c:pt>
                <c:pt idx="139">
                  <c:v>235.20000000000067</c:v>
                </c:pt>
                <c:pt idx="140">
                  <c:v>236.88000000000068</c:v>
                </c:pt>
                <c:pt idx="141">
                  <c:v>238.56000000000068</c:v>
                </c:pt>
                <c:pt idx="142">
                  <c:v>240.24000000000069</c:v>
                </c:pt>
                <c:pt idx="143">
                  <c:v>241.9200000000007</c:v>
                </c:pt>
                <c:pt idx="144">
                  <c:v>243.6000000000007</c:v>
                </c:pt>
                <c:pt idx="145">
                  <c:v>245.28000000000071</c:v>
                </c:pt>
                <c:pt idx="146">
                  <c:v>246.96000000000072</c:v>
                </c:pt>
                <c:pt idx="147">
                  <c:v>248.64000000000073</c:v>
                </c:pt>
                <c:pt idx="148">
                  <c:v>250.32000000000073</c:v>
                </c:pt>
                <c:pt idx="149">
                  <c:v>252.00000000000074</c:v>
                </c:pt>
                <c:pt idx="150">
                  <c:v>253.68000000000075</c:v>
                </c:pt>
                <c:pt idx="151">
                  <c:v>255.36000000000075</c:v>
                </c:pt>
                <c:pt idx="152">
                  <c:v>257.04000000000076</c:v>
                </c:pt>
                <c:pt idx="153">
                  <c:v>258.72000000000077</c:v>
                </c:pt>
                <c:pt idx="154">
                  <c:v>260.40000000000077</c:v>
                </c:pt>
                <c:pt idx="155">
                  <c:v>262.08000000000078</c:v>
                </c:pt>
                <c:pt idx="156">
                  <c:v>263.76000000000079</c:v>
                </c:pt>
                <c:pt idx="157">
                  <c:v>265.44000000000079</c:v>
                </c:pt>
                <c:pt idx="158">
                  <c:v>267.1200000000008</c:v>
                </c:pt>
                <c:pt idx="159">
                  <c:v>268.80000000000081</c:v>
                </c:pt>
                <c:pt idx="160">
                  <c:v>270.48000000000081</c:v>
                </c:pt>
                <c:pt idx="161">
                  <c:v>272.16000000000082</c:v>
                </c:pt>
                <c:pt idx="162">
                  <c:v>273.84000000000083</c:v>
                </c:pt>
                <c:pt idx="163">
                  <c:v>275.52000000000083</c:v>
                </c:pt>
                <c:pt idx="164">
                  <c:v>277.20000000000084</c:v>
                </c:pt>
                <c:pt idx="165">
                  <c:v>278.88000000000085</c:v>
                </c:pt>
                <c:pt idx="166">
                  <c:v>280.56000000000085</c:v>
                </c:pt>
                <c:pt idx="167">
                  <c:v>282.24000000000086</c:v>
                </c:pt>
                <c:pt idx="168">
                  <c:v>283.92000000000087</c:v>
                </c:pt>
                <c:pt idx="169">
                  <c:v>285.60000000000088</c:v>
                </c:pt>
                <c:pt idx="170">
                  <c:v>287.28000000000088</c:v>
                </c:pt>
                <c:pt idx="171">
                  <c:v>288.96000000000089</c:v>
                </c:pt>
                <c:pt idx="172">
                  <c:v>290.6400000000009</c:v>
                </c:pt>
                <c:pt idx="173">
                  <c:v>292.3200000000009</c:v>
                </c:pt>
                <c:pt idx="174">
                  <c:v>294.00000000000091</c:v>
                </c:pt>
                <c:pt idx="175">
                  <c:v>295.68000000000092</c:v>
                </c:pt>
                <c:pt idx="176">
                  <c:v>297.36000000000092</c:v>
                </c:pt>
                <c:pt idx="177">
                  <c:v>299.04000000000093</c:v>
                </c:pt>
                <c:pt idx="178">
                  <c:v>300.72000000000094</c:v>
                </c:pt>
                <c:pt idx="179">
                  <c:v>302.40000000000094</c:v>
                </c:pt>
                <c:pt idx="180">
                  <c:v>304.08000000000095</c:v>
                </c:pt>
                <c:pt idx="181">
                  <c:v>305.76000000000096</c:v>
                </c:pt>
                <c:pt idx="182">
                  <c:v>307.44000000000096</c:v>
                </c:pt>
                <c:pt idx="183">
                  <c:v>309.12000000000097</c:v>
                </c:pt>
                <c:pt idx="184">
                  <c:v>310.80000000000098</c:v>
                </c:pt>
                <c:pt idx="185">
                  <c:v>312.48000000000098</c:v>
                </c:pt>
                <c:pt idx="186">
                  <c:v>314.16000000000099</c:v>
                </c:pt>
                <c:pt idx="187">
                  <c:v>315.840000000001</c:v>
                </c:pt>
                <c:pt idx="188">
                  <c:v>317.520000000001</c:v>
                </c:pt>
                <c:pt idx="189">
                  <c:v>319.20000000000101</c:v>
                </c:pt>
                <c:pt idx="190">
                  <c:v>320.88000000000102</c:v>
                </c:pt>
                <c:pt idx="191">
                  <c:v>322.56000000000103</c:v>
                </c:pt>
                <c:pt idx="192">
                  <c:v>324.24000000000103</c:v>
                </c:pt>
                <c:pt idx="193">
                  <c:v>325.92000000000104</c:v>
                </c:pt>
                <c:pt idx="194">
                  <c:v>327.60000000000105</c:v>
                </c:pt>
                <c:pt idx="195">
                  <c:v>329.28000000000105</c:v>
                </c:pt>
                <c:pt idx="196">
                  <c:v>330.96000000000106</c:v>
                </c:pt>
                <c:pt idx="197">
                  <c:v>332.64000000000107</c:v>
                </c:pt>
                <c:pt idx="198">
                  <c:v>334.32000000000107</c:v>
                </c:pt>
                <c:pt idx="199">
                  <c:v>336.00000000000108</c:v>
                </c:pt>
                <c:pt idx="200">
                  <c:v>337.68000000000109</c:v>
                </c:pt>
                <c:pt idx="201">
                  <c:v>339.36000000000109</c:v>
                </c:pt>
                <c:pt idx="202">
                  <c:v>341.0400000000011</c:v>
                </c:pt>
                <c:pt idx="203">
                  <c:v>342.72000000000111</c:v>
                </c:pt>
                <c:pt idx="204">
                  <c:v>344.40000000000111</c:v>
                </c:pt>
                <c:pt idx="205">
                  <c:v>346.08000000000112</c:v>
                </c:pt>
                <c:pt idx="206">
                  <c:v>347.76000000000113</c:v>
                </c:pt>
                <c:pt idx="207">
                  <c:v>349.44000000000113</c:v>
                </c:pt>
                <c:pt idx="208">
                  <c:v>351.12000000000114</c:v>
                </c:pt>
                <c:pt idx="209">
                  <c:v>352.80000000000115</c:v>
                </c:pt>
                <c:pt idx="210">
                  <c:v>354.48000000000116</c:v>
                </c:pt>
                <c:pt idx="211">
                  <c:v>356.16000000000116</c:v>
                </c:pt>
                <c:pt idx="212">
                  <c:v>357.84000000000117</c:v>
                </c:pt>
                <c:pt idx="213">
                  <c:v>359.52000000000118</c:v>
                </c:pt>
                <c:pt idx="214">
                  <c:v>361.20000000000118</c:v>
                </c:pt>
                <c:pt idx="215">
                  <c:v>362.88000000000119</c:v>
                </c:pt>
                <c:pt idx="216">
                  <c:v>364.5600000000012</c:v>
                </c:pt>
                <c:pt idx="217">
                  <c:v>366.2400000000012</c:v>
                </c:pt>
                <c:pt idx="218">
                  <c:v>367.92000000000121</c:v>
                </c:pt>
                <c:pt idx="219">
                  <c:v>369.60000000000122</c:v>
                </c:pt>
                <c:pt idx="220">
                  <c:v>371.28000000000122</c:v>
                </c:pt>
                <c:pt idx="221">
                  <c:v>372.96000000000123</c:v>
                </c:pt>
                <c:pt idx="222">
                  <c:v>374.64000000000124</c:v>
                </c:pt>
                <c:pt idx="223">
                  <c:v>376.32000000000124</c:v>
                </c:pt>
                <c:pt idx="224">
                  <c:v>378.00000000000125</c:v>
                </c:pt>
                <c:pt idx="225">
                  <c:v>379.68000000000126</c:v>
                </c:pt>
                <c:pt idx="226">
                  <c:v>381.36000000000126</c:v>
                </c:pt>
                <c:pt idx="227">
                  <c:v>383.04000000000127</c:v>
                </c:pt>
                <c:pt idx="228">
                  <c:v>384.72000000000128</c:v>
                </c:pt>
                <c:pt idx="229">
                  <c:v>386.40000000000128</c:v>
                </c:pt>
                <c:pt idx="230">
                  <c:v>388.08000000000129</c:v>
                </c:pt>
                <c:pt idx="231">
                  <c:v>389.7600000000013</c:v>
                </c:pt>
                <c:pt idx="232">
                  <c:v>391.44000000000131</c:v>
                </c:pt>
                <c:pt idx="233">
                  <c:v>393.12000000000131</c:v>
                </c:pt>
                <c:pt idx="234">
                  <c:v>394.80000000000132</c:v>
                </c:pt>
                <c:pt idx="235">
                  <c:v>396.48000000000133</c:v>
                </c:pt>
                <c:pt idx="236">
                  <c:v>398.16000000000133</c:v>
                </c:pt>
                <c:pt idx="237">
                  <c:v>399.84000000000134</c:v>
                </c:pt>
                <c:pt idx="238">
                  <c:v>401.52000000000135</c:v>
                </c:pt>
                <c:pt idx="239">
                  <c:v>403.20000000000135</c:v>
                </c:pt>
                <c:pt idx="240">
                  <c:v>404.88000000000136</c:v>
                </c:pt>
                <c:pt idx="241">
                  <c:v>406.56000000000137</c:v>
                </c:pt>
                <c:pt idx="242">
                  <c:v>408.24000000000137</c:v>
                </c:pt>
                <c:pt idx="243">
                  <c:v>409.92000000000138</c:v>
                </c:pt>
                <c:pt idx="244">
                  <c:v>411.60000000000139</c:v>
                </c:pt>
                <c:pt idx="245">
                  <c:v>413.28000000000139</c:v>
                </c:pt>
                <c:pt idx="246">
                  <c:v>414.9600000000014</c:v>
                </c:pt>
                <c:pt idx="247">
                  <c:v>416.64000000000141</c:v>
                </c:pt>
                <c:pt idx="248">
                  <c:v>418.32000000000141</c:v>
                </c:pt>
                <c:pt idx="249">
                  <c:v>420.00000000000142</c:v>
                </c:pt>
                <c:pt idx="250">
                  <c:v>421.68000000000143</c:v>
                </c:pt>
                <c:pt idx="251">
                  <c:v>423.36000000000143</c:v>
                </c:pt>
                <c:pt idx="252">
                  <c:v>425.04000000000144</c:v>
                </c:pt>
                <c:pt idx="253">
                  <c:v>426.72000000000145</c:v>
                </c:pt>
                <c:pt idx="254">
                  <c:v>428.40000000000146</c:v>
                </c:pt>
                <c:pt idx="255">
                  <c:v>430.08000000000146</c:v>
                </c:pt>
                <c:pt idx="256">
                  <c:v>431.76000000000147</c:v>
                </c:pt>
                <c:pt idx="257">
                  <c:v>433.44000000000148</c:v>
                </c:pt>
                <c:pt idx="258">
                  <c:v>435.12000000000148</c:v>
                </c:pt>
                <c:pt idx="259">
                  <c:v>436.80000000000149</c:v>
                </c:pt>
                <c:pt idx="260">
                  <c:v>438.4800000000015</c:v>
                </c:pt>
                <c:pt idx="261">
                  <c:v>440.1600000000015</c:v>
                </c:pt>
                <c:pt idx="262">
                  <c:v>441.84000000000151</c:v>
                </c:pt>
                <c:pt idx="263">
                  <c:v>443.52000000000152</c:v>
                </c:pt>
                <c:pt idx="264">
                  <c:v>445.20000000000152</c:v>
                </c:pt>
                <c:pt idx="265">
                  <c:v>446.88000000000153</c:v>
                </c:pt>
                <c:pt idx="266">
                  <c:v>448.56000000000154</c:v>
                </c:pt>
                <c:pt idx="267">
                  <c:v>450.24000000000154</c:v>
                </c:pt>
                <c:pt idx="268">
                  <c:v>451.92000000000155</c:v>
                </c:pt>
                <c:pt idx="269">
                  <c:v>453.60000000000156</c:v>
                </c:pt>
                <c:pt idx="270">
                  <c:v>455.28000000000156</c:v>
                </c:pt>
                <c:pt idx="271">
                  <c:v>456.96000000000157</c:v>
                </c:pt>
                <c:pt idx="272">
                  <c:v>458.64000000000158</c:v>
                </c:pt>
                <c:pt idx="273">
                  <c:v>460.32000000000158</c:v>
                </c:pt>
                <c:pt idx="274">
                  <c:v>462.00000000000159</c:v>
                </c:pt>
                <c:pt idx="275">
                  <c:v>463.6800000000016</c:v>
                </c:pt>
                <c:pt idx="276">
                  <c:v>465.36000000000161</c:v>
                </c:pt>
                <c:pt idx="277">
                  <c:v>467.04000000000161</c:v>
                </c:pt>
                <c:pt idx="278">
                  <c:v>468.72000000000162</c:v>
                </c:pt>
                <c:pt idx="279">
                  <c:v>470.40000000000163</c:v>
                </c:pt>
                <c:pt idx="280">
                  <c:v>472.08000000000163</c:v>
                </c:pt>
                <c:pt idx="281">
                  <c:v>473.76000000000164</c:v>
                </c:pt>
                <c:pt idx="282">
                  <c:v>475.44000000000165</c:v>
                </c:pt>
                <c:pt idx="283">
                  <c:v>477.12000000000165</c:v>
                </c:pt>
                <c:pt idx="284">
                  <c:v>478.80000000000166</c:v>
                </c:pt>
                <c:pt idx="285">
                  <c:v>480.48000000000167</c:v>
                </c:pt>
                <c:pt idx="286">
                  <c:v>482.16000000000167</c:v>
                </c:pt>
                <c:pt idx="287">
                  <c:v>483.84000000000168</c:v>
                </c:pt>
                <c:pt idx="288">
                  <c:v>485.52000000000169</c:v>
                </c:pt>
                <c:pt idx="289">
                  <c:v>487.20000000000169</c:v>
                </c:pt>
                <c:pt idx="290">
                  <c:v>488.8800000000017</c:v>
                </c:pt>
                <c:pt idx="291">
                  <c:v>490.56000000000171</c:v>
                </c:pt>
                <c:pt idx="292">
                  <c:v>492.24000000000171</c:v>
                </c:pt>
                <c:pt idx="293">
                  <c:v>493.92000000000172</c:v>
                </c:pt>
                <c:pt idx="294">
                  <c:v>495.60000000000173</c:v>
                </c:pt>
                <c:pt idx="295">
                  <c:v>497.28000000000173</c:v>
                </c:pt>
                <c:pt idx="296">
                  <c:v>498.96000000000174</c:v>
                </c:pt>
                <c:pt idx="297">
                  <c:v>500.64000000000175</c:v>
                </c:pt>
                <c:pt idx="298">
                  <c:v>502.32000000000176</c:v>
                </c:pt>
                <c:pt idx="299">
                  <c:v>504.00000000000176</c:v>
                </c:pt>
                <c:pt idx="300">
                  <c:v>505.68000000000177</c:v>
                </c:pt>
                <c:pt idx="301">
                  <c:v>507.36000000000178</c:v>
                </c:pt>
                <c:pt idx="302">
                  <c:v>509.04000000000178</c:v>
                </c:pt>
                <c:pt idx="303">
                  <c:v>510.72000000000179</c:v>
                </c:pt>
                <c:pt idx="304">
                  <c:v>512.4000000000018</c:v>
                </c:pt>
                <c:pt idx="305">
                  <c:v>514.08000000000175</c:v>
                </c:pt>
                <c:pt idx="306">
                  <c:v>515.7600000000017</c:v>
                </c:pt>
                <c:pt idx="307">
                  <c:v>517.44000000000165</c:v>
                </c:pt>
                <c:pt idx="308">
                  <c:v>519.1200000000016</c:v>
                </c:pt>
                <c:pt idx="309">
                  <c:v>520.80000000000155</c:v>
                </c:pt>
                <c:pt idx="310">
                  <c:v>522.4800000000015</c:v>
                </c:pt>
                <c:pt idx="311">
                  <c:v>524.16000000000145</c:v>
                </c:pt>
                <c:pt idx="312">
                  <c:v>525.8400000000014</c:v>
                </c:pt>
                <c:pt idx="313">
                  <c:v>527.52000000000135</c:v>
                </c:pt>
                <c:pt idx="314">
                  <c:v>529.2000000000013</c:v>
                </c:pt>
                <c:pt idx="315">
                  <c:v>530.88000000000125</c:v>
                </c:pt>
                <c:pt idx="316">
                  <c:v>532.5600000000012</c:v>
                </c:pt>
                <c:pt idx="317">
                  <c:v>534.24000000000115</c:v>
                </c:pt>
                <c:pt idx="318">
                  <c:v>535.9200000000011</c:v>
                </c:pt>
                <c:pt idx="319">
                  <c:v>537.60000000000105</c:v>
                </c:pt>
                <c:pt idx="320">
                  <c:v>539.280000000001</c:v>
                </c:pt>
                <c:pt idx="321">
                  <c:v>540.96000000000095</c:v>
                </c:pt>
                <c:pt idx="322">
                  <c:v>542.6400000000009</c:v>
                </c:pt>
                <c:pt idx="323">
                  <c:v>544.32000000000085</c:v>
                </c:pt>
                <c:pt idx="324">
                  <c:v>546.0000000000008</c:v>
                </c:pt>
                <c:pt idx="325">
                  <c:v>547.68000000000075</c:v>
                </c:pt>
                <c:pt idx="326">
                  <c:v>549.3600000000007</c:v>
                </c:pt>
                <c:pt idx="327">
                  <c:v>551.04000000000065</c:v>
                </c:pt>
                <c:pt idx="328">
                  <c:v>552.7200000000006</c:v>
                </c:pt>
                <c:pt idx="329">
                  <c:v>554.40000000000055</c:v>
                </c:pt>
                <c:pt idx="330">
                  <c:v>556.0800000000005</c:v>
                </c:pt>
                <c:pt idx="331">
                  <c:v>557.76000000000045</c:v>
                </c:pt>
                <c:pt idx="332">
                  <c:v>559.4400000000004</c:v>
                </c:pt>
                <c:pt idx="333">
                  <c:v>561.12000000000035</c:v>
                </c:pt>
                <c:pt idx="334">
                  <c:v>562.8000000000003</c:v>
                </c:pt>
                <c:pt idx="335">
                  <c:v>564.48000000000025</c:v>
                </c:pt>
                <c:pt idx="336">
                  <c:v>566.1600000000002</c:v>
                </c:pt>
                <c:pt idx="337">
                  <c:v>567.84000000000015</c:v>
                </c:pt>
                <c:pt idx="338">
                  <c:v>569.5200000000001</c:v>
                </c:pt>
                <c:pt idx="339">
                  <c:v>571.20000000000005</c:v>
                </c:pt>
                <c:pt idx="340">
                  <c:v>572.88</c:v>
                </c:pt>
                <c:pt idx="341">
                  <c:v>574.55999999999995</c:v>
                </c:pt>
                <c:pt idx="342">
                  <c:v>576.2399999999999</c:v>
                </c:pt>
                <c:pt idx="343">
                  <c:v>577.91999999999985</c:v>
                </c:pt>
                <c:pt idx="344">
                  <c:v>579.5999999999998</c:v>
                </c:pt>
                <c:pt idx="345">
                  <c:v>581.27999999999975</c:v>
                </c:pt>
                <c:pt idx="346">
                  <c:v>582.9599999999997</c:v>
                </c:pt>
                <c:pt idx="347">
                  <c:v>584.63999999999965</c:v>
                </c:pt>
                <c:pt idx="348">
                  <c:v>586.3199999999996</c:v>
                </c:pt>
                <c:pt idx="349">
                  <c:v>587.99999999999955</c:v>
                </c:pt>
                <c:pt idx="350">
                  <c:v>589.6799999999995</c:v>
                </c:pt>
                <c:pt idx="351">
                  <c:v>591.35999999999945</c:v>
                </c:pt>
                <c:pt idx="352">
                  <c:v>593.0399999999994</c:v>
                </c:pt>
                <c:pt idx="353">
                  <c:v>594.71999999999935</c:v>
                </c:pt>
                <c:pt idx="354">
                  <c:v>596.3999999999993</c:v>
                </c:pt>
                <c:pt idx="355">
                  <c:v>598.07999999999925</c:v>
                </c:pt>
                <c:pt idx="356">
                  <c:v>599.7599999999992</c:v>
                </c:pt>
                <c:pt idx="357">
                  <c:v>601.43999999999915</c:v>
                </c:pt>
                <c:pt idx="358">
                  <c:v>603.1199999999991</c:v>
                </c:pt>
                <c:pt idx="359">
                  <c:v>604.79999999999905</c:v>
                </c:pt>
                <c:pt idx="360">
                  <c:v>606.479999999999</c:v>
                </c:pt>
                <c:pt idx="361">
                  <c:v>608.15999999999894</c:v>
                </c:pt>
                <c:pt idx="362">
                  <c:v>609.83999999999889</c:v>
                </c:pt>
                <c:pt idx="363">
                  <c:v>611.51999999999884</c:v>
                </c:pt>
                <c:pt idx="364">
                  <c:v>613.19999999999879</c:v>
                </c:pt>
                <c:pt idx="365">
                  <c:v>614.87999999999874</c:v>
                </c:pt>
                <c:pt idx="366">
                  <c:v>616.55999999999869</c:v>
                </c:pt>
                <c:pt idx="367">
                  <c:v>618.23999999999864</c:v>
                </c:pt>
                <c:pt idx="368">
                  <c:v>619.91999999999859</c:v>
                </c:pt>
                <c:pt idx="369">
                  <c:v>621.59999999999854</c:v>
                </c:pt>
                <c:pt idx="370">
                  <c:v>623.27999999999849</c:v>
                </c:pt>
                <c:pt idx="371">
                  <c:v>624.95999999999844</c:v>
                </c:pt>
                <c:pt idx="372">
                  <c:v>626.63999999999839</c:v>
                </c:pt>
                <c:pt idx="373">
                  <c:v>628.31999999999834</c:v>
                </c:pt>
                <c:pt idx="374">
                  <c:v>629.99999999999829</c:v>
                </c:pt>
                <c:pt idx="375">
                  <c:v>631.67999999999824</c:v>
                </c:pt>
                <c:pt idx="376">
                  <c:v>633.35999999999819</c:v>
                </c:pt>
                <c:pt idx="377">
                  <c:v>635.03999999999814</c:v>
                </c:pt>
                <c:pt idx="378">
                  <c:v>636.71999999999809</c:v>
                </c:pt>
                <c:pt idx="379">
                  <c:v>638.39999999999804</c:v>
                </c:pt>
                <c:pt idx="380">
                  <c:v>640.07999999999799</c:v>
                </c:pt>
                <c:pt idx="381">
                  <c:v>641.75999999999794</c:v>
                </c:pt>
                <c:pt idx="382">
                  <c:v>643.43999999999789</c:v>
                </c:pt>
                <c:pt idx="383">
                  <c:v>645.11999999999784</c:v>
                </c:pt>
                <c:pt idx="384">
                  <c:v>646.79999999999779</c:v>
                </c:pt>
                <c:pt idx="385">
                  <c:v>648.47999999999774</c:v>
                </c:pt>
                <c:pt idx="386">
                  <c:v>650.15999999999769</c:v>
                </c:pt>
                <c:pt idx="387">
                  <c:v>651.83999999999764</c:v>
                </c:pt>
                <c:pt idx="388">
                  <c:v>653.51999999999759</c:v>
                </c:pt>
                <c:pt idx="389">
                  <c:v>655.19999999999754</c:v>
                </c:pt>
                <c:pt idx="390">
                  <c:v>656.87999999999749</c:v>
                </c:pt>
                <c:pt idx="391">
                  <c:v>658.55999999999744</c:v>
                </c:pt>
                <c:pt idx="392">
                  <c:v>660.23999999999739</c:v>
                </c:pt>
                <c:pt idx="393">
                  <c:v>661.91999999999734</c:v>
                </c:pt>
                <c:pt idx="394">
                  <c:v>663.59999999999729</c:v>
                </c:pt>
                <c:pt idx="395">
                  <c:v>665.27999999999724</c:v>
                </c:pt>
                <c:pt idx="396">
                  <c:v>666.95999999999719</c:v>
                </c:pt>
                <c:pt idx="397">
                  <c:v>668.63999999999714</c:v>
                </c:pt>
                <c:pt idx="398">
                  <c:v>670.31999999999709</c:v>
                </c:pt>
                <c:pt idx="399">
                  <c:v>671.99999999999704</c:v>
                </c:pt>
                <c:pt idx="400">
                  <c:v>673.67999999999699</c:v>
                </c:pt>
                <c:pt idx="401">
                  <c:v>675.35999999999694</c:v>
                </c:pt>
                <c:pt idx="402">
                  <c:v>677.03999999999689</c:v>
                </c:pt>
                <c:pt idx="403">
                  <c:v>678.71999999999684</c:v>
                </c:pt>
                <c:pt idx="404">
                  <c:v>680.39999999999679</c:v>
                </c:pt>
                <c:pt idx="405">
                  <c:v>682.07999999999674</c:v>
                </c:pt>
                <c:pt idx="406">
                  <c:v>683.75999999999669</c:v>
                </c:pt>
                <c:pt idx="407">
                  <c:v>685.43999999999664</c:v>
                </c:pt>
                <c:pt idx="408">
                  <c:v>687.11999999999659</c:v>
                </c:pt>
                <c:pt idx="409">
                  <c:v>688.79999999999654</c:v>
                </c:pt>
                <c:pt idx="410">
                  <c:v>690.47999999999649</c:v>
                </c:pt>
                <c:pt idx="411">
                  <c:v>692.15999999999644</c:v>
                </c:pt>
                <c:pt idx="412">
                  <c:v>693.83999999999639</c:v>
                </c:pt>
                <c:pt idx="413">
                  <c:v>695.51999999999634</c:v>
                </c:pt>
                <c:pt idx="414">
                  <c:v>697.19999999999629</c:v>
                </c:pt>
                <c:pt idx="415">
                  <c:v>698.87999999999624</c:v>
                </c:pt>
                <c:pt idx="416">
                  <c:v>700.55999999999619</c:v>
                </c:pt>
                <c:pt idx="417">
                  <c:v>702.23999999999614</c:v>
                </c:pt>
                <c:pt idx="418">
                  <c:v>703.91999999999609</c:v>
                </c:pt>
                <c:pt idx="419">
                  <c:v>705.59999999999604</c:v>
                </c:pt>
                <c:pt idx="420">
                  <c:v>707.27999999999599</c:v>
                </c:pt>
                <c:pt idx="421">
                  <c:v>708.95999999999594</c:v>
                </c:pt>
                <c:pt idx="422">
                  <c:v>710.63999999999589</c:v>
                </c:pt>
                <c:pt idx="423">
                  <c:v>712.31999999999584</c:v>
                </c:pt>
                <c:pt idx="424">
                  <c:v>713.99999999999579</c:v>
                </c:pt>
                <c:pt idx="425">
                  <c:v>715.67999999999574</c:v>
                </c:pt>
                <c:pt idx="426">
                  <c:v>717.35999999999569</c:v>
                </c:pt>
                <c:pt idx="427">
                  <c:v>719.03999999999564</c:v>
                </c:pt>
                <c:pt idx="428">
                  <c:v>720.71999999999559</c:v>
                </c:pt>
                <c:pt idx="429">
                  <c:v>722.39999999999554</c:v>
                </c:pt>
                <c:pt idx="430">
                  <c:v>724.07999999999549</c:v>
                </c:pt>
                <c:pt idx="431">
                  <c:v>725.75999999999544</c:v>
                </c:pt>
                <c:pt idx="432">
                  <c:v>727.43999999999539</c:v>
                </c:pt>
                <c:pt idx="433">
                  <c:v>729.11999999999534</c:v>
                </c:pt>
                <c:pt idx="434">
                  <c:v>730.79999999999529</c:v>
                </c:pt>
                <c:pt idx="435">
                  <c:v>732.47999999999524</c:v>
                </c:pt>
                <c:pt idx="436">
                  <c:v>734.15999999999519</c:v>
                </c:pt>
                <c:pt idx="437">
                  <c:v>735.83999999999514</c:v>
                </c:pt>
                <c:pt idx="438">
                  <c:v>737.51999999999509</c:v>
                </c:pt>
                <c:pt idx="439">
                  <c:v>739.19999999999504</c:v>
                </c:pt>
                <c:pt idx="440">
                  <c:v>740.87999999999499</c:v>
                </c:pt>
                <c:pt idx="441">
                  <c:v>742.55999999999494</c:v>
                </c:pt>
                <c:pt idx="442">
                  <c:v>744.23999999999489</c:v>
                </c:pt>
                <c:pt idx="443">
                  <c:v>745.91999999999484</c:v>
                </c:pt>
                <c:pt idx="444">
                  <c:v>747.59999999999479</c:v>
                </c:pt>
                <c:pt idx="445">
                  <c:v>749.27999999999474</c:v>
                </c:pt>
                <c:pt idx="446">
                  <c:v>750.95999999999469</c:v>
                </c:pt>
                <c:pt idx="447">
                  <c:v>752.63999999999464</c:v>
                </c:pt>
                <c:pt idx="448">
                  <c:v>754.31999999999459</c:v>
                </c:pt>
                <c:pt idx="449">
                  <c:v>755.99999999999454</c:v>
                </c:pt>
                <c:pt idx="450">
                  <c:v>757.67999999999449</c:v>
                </c:pt>
                <c:pt idx="451">
                  <c:v>759.35999999999444</c:v>
                </c:pt>
                <c:pt idx="452">
                  <c:v>761.03999999999439</c:v>
                </c:pt>
                <c:pt idx="453">
                  <c:v>762.71999999999434</c:v>
                </c:pt>
                <c:pt idx="454">
                  <c:v>764.39999999999429</c:v>
                </c:pt>
                <c:pt idx="455">
                  <c:v>766.07999999999424</c:v>
                </c:pt>
                <c:pt idx="456">
                  <c:v>767.75999999999419</c:v>
                </c:pt>
                <c:pt idx="457">
                  <c:v>769.43999999999414</c:v>
                </c:pt>
                <c:pt idx="458">
                  <c:v>771.11999999999409</c:v>
                </c:pt>
                <c:pt idx="459">
                  <c:v>772.79999999999404</c:v>
                </c:pt>
                <c:pt idx="460">
                  <c:v>774.47999999999399</c:v>
                </c:pt>
                <c:pt idx="461">
                  <c:v>776.15999999999394</c:v>
                </c:pt>
                <c:pt idx="462">
                  <c:v>777.83999999999389</c:v>
                </c:pt>
                <c:pt idx="463">
                  <c:v>779.51999999999384</c:v>
                </c:pt>
                <c:pt idx="464">
                  <c:v>781.19999999999379</c:v>
                </c:pt>
                <c:pt idx="465">
                  <c:v>782.87999999999374</c:v>
                </c:pt>
                <c:pt idx="466">
                  <c:v>784.55999999999369</c:v>
                </c:pt>
                <c:pt idx="467">
                  <c:v>786.23999999999364</c:v>
                </c:pt>
                <c:pt idx="468">
                  <c:v>787.91999999999359</c:v>
                </c:pt>
                <c:pt idx="469">
                  <c:v>789.59999999999354</c:v>
                </c:pt>
                <c:pt idx="470">
                  <c:v>791.27999999999349</c:v>
                </c:pt>
                <c:pt idx="471">
                  <c:v>792.95999999999344</c:v>
                </c:pt>
                <c:pt idx="472">
                  <c:v>794.63999999999339</c:v>
                </c:pt>
                <c:pt idx="473">
                  <c:v>796.31999999999334</c:v>
                </c:pt>
                <c:pt idx="474">
                  <c:v>797.99999999999329</c:v>
                </c:pt>
                <c:pt idx="475">
                  <c:v>799.67999999999324</c:v>
                </c:pt>
                <c:pt idx="476">
                  <c:v>801.35999999999319</c:v>
                </c:pt>
                <c:pt idx="477">
                  <c:v>803.03999999999314</c:v>
                </c:pt>
                <c:pt idx="478">
                  <c:v>804.71999999999309</c:v>
                </c:pt>
                <c:pt idx="479">
                  <c:v>806.39999999999304</c:v>
                </c:pt>
                <c:pt idx="480">
                  <c:v>808.07999999999299</c:v>
                </c:pt>
                <c:pt idx="481">
                  <c:v>809.75999999999294</c:v>
                </c:pt>
                <c:pt idx="482">
                  <c:v>811.43999999999289</c:v>
                </c:pt>
                <c:pt idx="483">
                  <c:v>813.11999999999284</c:v>
                </c:pt>
                <c:pt idx="484">
                  <c:v>814.79999999999279</c:v>
                </c:pt>
                <c:pt idx="485">
                  <c:v>816.47999999999274</c:v>
                </c:pt>
                <c:pt idx="486">
                  <c:v>818.15999999999269</c:v>
                </c:pt>
                <c:pt idx="487">
                  <c:v>819.83999999999264</c:v>
                </c:pt>
                <c:pt idx="488">
                  <c:v>821.51999999999259</c:v>
                </c:pt>
                <c:pt idx="489">
                  <c:v>823.19999999999254</c:v>
                </c:pt>
                <c:pt idx="490">
                  <c:v>824.87999999999249</c:v>
                </c:pt>
                <c:pt idx="491">
                  <c:v>826.55999999999244</c:v>
                </c:pt>
                <c:pt idx="492">
                  <c:v>828.23999999999239</c:v>
                </c:pt>
                <c:pt idx="493">
                  <c:v>829.91999999999234</c:v>
                </c:pt>
                <c:pt idx="494">
                  <c:v>831.59999999999229</c:v>
                </c:pt>
                <c:pt idx="495">
                  <c:v>833.27999999999224</c:v>
                </c:pt>
                <c:pt idx="496">
                  <c:v>834.95999999999219</c:v>
                </c:pt>
                <c:pt idx="497">
                  <c:v>836.63999999999214</c:v>
                </c:pt>
                <c:pt idx="498">
                  <c:v>838.31999999999209</c:v>
                </c:pt>
                <c:pt idx="499">
                  <c:v>839.99999999999204</c:v>
                </c:pt>
              </c:numCache>
            </c:numRef>
          </c:xVal>
          <c:yVal>
            <c:numRef>
              <c:f>'1-5 combined'!$R$4:$R$503</c:f>
              <c:numCache>
                <c:formatCode>General</c:formatCode>
                <c:ptCount val="500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0.86</c:v>
                </c:pt>
                <c:pt idx="4">
                  <c:v>0.88</c:v>
                </c:pt>
                <c:pt idx="5">
                  <c:v>0.9</c:v>
                </c:pt>
                <c:pt idx="6">
                  <c:v>0.91</c:v>
                </c:pt>
                <c:pt idx="7">
                  <c:v>0.92</c:v>
                </c:pt>
                <c:pt idx="8">
                  <c:v>0.92</c:v>
                </c:pt>
                <c:pt idx="9">
                  <c:v>0.93</c:v>
                </c:pt>
                <c:pt idx="10">
                  <c:v>0.93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0.96</c:v>
                </c:pt>
                <c:pt idx="23">
                  <c:v>0.96</c:v>
                </c:pt>
                <c:pt idx="24">
                  <c:v>0.96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0.97</c:v>
                </c:pt>
                <c:pt idx="99">
                  <c:v>0.98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0.97</c:v>
                </c:pt>
                <c:pt idx="108">
                  <c:v>0.97</c:v>
                </c:pt>
                <c:pt idx="109">
                  <c:v>0.97</c:v>
                </c:pt>
                <c:pt idx="110">
                  <c:v>0.97</c:v>
                </c:pt>
                <c:pt idx="111">
                  <c:v>0.98</c:v>
                </c:pt>
                <c:pt idx="112">
                  <c:v>0.98</c:v>
                </c:pt>
                <c:pt idx="113">
                  <c:v>0.97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0.98</c:v>
                </c:pt>
                <c:pt idx="122">
                  <c:v>0.98</c:v>
                </c:pt>
                <c:pt idx="123">
                  <c:v>0.98</c:v>
                </c:pt>
                <c:pt idx="124">
                  <c:v>0.98</c:v>
                </c:pt>
                <c:pt idx="125">
                  <c:v>0.98</c:v>
                </c:pt>
                <c:pt idx="126">
                  <c:v>0.98</c:v>
                </c:pt>
                <c:pt idx="127">
                  <c:v>0.98</c:v>
                </c:pt>
                <c:pt idx="128">
                  <c:v>0.98</c:v>
                </c:pt>
                <c:pt idx="129">
                  <c:v>0.98</c:v>
                </c:pt>
                <c:pt idx="130">
                  <c:v>0.98</c:v>
                </c:pt>
                <c:pt idx="131">
                  <c:v>0.98</c:v>
                </c:pt>
                <c:pt idx="132">
                  <c:v>0.98</c:v>
                </c:pt>
                <c:pt idx="133">
                  <c:v>0.98</c:v>
                </c:pt>
                <c:pt idx="134">
                  <c:v>0.98</c:v>
                </c:pt>
                <c:pt idx="135">
                  <c:v>0.98</c:v>
                </c:pt>
                <c:pt idx="136">
                  <c:v>0.98</c:v>
                </c:pt>
                <c:pt idx="137">
                  <c:v>0.98</c:v>
                </c:pt>
                <c:pt idx="138">
                  <c:v>0.98</c:v>
                </c:pt>
                <c:pt idx="139">
                  <c:v>0.98</c:v>
                </c:pt>
                <c:pt idx="140">
                  <c:v>0.98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0.97</c:v>
                </c:pt>
                <c:pt idx="168">
                  <c:v>0.97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0.98</c:v>
                </c:pt>
                <c:pt idx="289">
                  <c:v>0.98</c:v>
                </c:pt>
                <c:pt idx="290">
                  <c:v>0.98</c:v>
                </c:pt>
                <c:pt idx="291">
                  <c:v>0.98</c:v>
                </c:pt>
                <c:pt idx="292">
                  <c:v>0.98</c:v>
                </c:pt>
                <c:pt idx="293">
                  <c:v>0.98</c:v>
                </c:pt>
                <c:pt idx="294">
                  <c:v>0.98</c:v>
                </c:pt>
                <c:pt idx="295">
                  <c:v>0.98</c:v>
                </c:pt>
                <c:pt idx="296">
                  <c:v>0.98</c:v>
                </c:pt>
                <c:pt idx="297">
                  <c:v>0.98</c:v>
                </c:pt>
                <c:pt idx="298">
                  <c:v>0.98</c:v>
                </c:pt>
                <c:pt idx="299">
                  <c:v>0.98</c:v>
                </c:pt>
                <c:pt idx="300">
                  <c:v>0.98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B6-4EA5-8A55-3956313DC79F}"/>
            </c:ext>
          </c:extLst>
        </c:ser>
        <c:ser>
          <c:idx val="1"/>
          <c:order val="1"/>
          <c:tx>
            <c:v>25</c:v>
          </c:tx>
          <c:marker>
            <c:symbol val="none"/>
          </c:marker>
          <c:xVal>
            <c:numRef>
              <c:f>'1-5 combined'!$N$5:$N$504</c:f>
              <c:numCache>
                <c:formatCode>General</c:formatCode>
                <c:ptCount val="500"/>
                <c:pt idx="0">
                  <c:v>2.4</c:v>
                </c:pt>
                <c:pt idx="1">
                  <c:v>4.8</c:v>
                </c:pt>
                <c:pt idx="2">
                  <c:v>7.1999999999999993</c:v>
                </c:pt>
                <c:pt idx="3">
                  <c:v>9.6</c:v>
                </c:pt>
                <c:pt idx="4">
                  <c:v>12</c:v>
                </c:pt>
                <c:pt idx="5">
                  <c:v>14.4</c:v>
                </c:pt>
                <c:pt idx="6">
                  <c:v>16.8</c:v>
                </c:pt>
                <c:pt idx="7">
                  <c:v>19.2</c:v>
                </c:pt>
                <c:pt idx="8">
                  <c:v>21.599999999999998</c:v>
                </c:pt>
                <c:pt idx="9">
                  <c:v>23.999999999999996</c:v>
                </c:pt>
                <c:pt idx="10">
                  <c:v>26.399999999999995</c:v>
                </c:pt>
                <c:pt idx="11">
                  <c:v>28.799999999999994</c:v>
                </c:pt>
                <c:pt idx="12">
                  <c:v>31.199999999999992</c:v>
                </c:pt>
                <c:pt idx="13">
                  <c:v>33.599999999999994</c:v>
                </c:pt>
                <c:pt idx="14">
                  <c:v>35.999999999999993</c:v>
                </c:pt>
                <c:pt idx="15">
                  <c:v>38.399999999999991</c:v>
                </c:pt>
                <c:pt idx="16">
                  <c:v>40.79999999999999</c:v>
                </c:pt>
                <c:pt idx="17">
                  <c:v>43.199999999999989</c:v>
                </c:pt>
                <c:pt idx="18">
                  <c:v>45.599999999999987</c:v>
                </c:pt>
                <c:pt idx="19">
                  <c:v>47.999999999999986</c:v>
                </c:pt>
                <c:pt idx="20">
                  <c:v>50.399999999999984</c:v>
                </c:pt>
                <c:pt idx="21">
                  <c:v>52.799999999999983</c:v>
                </c:pt>
                <c:pt idx="22">
                  <c:v>55.199999999999982</c:v>
                </c:pt>
                <c:pt idx="23">
                  <c:v>57.59999999999998</c:v>
                </c:pt>
                <c:pt idx="24">
                  <c:v>59.999999999999979</c:v>
                </c:pt>
                <c:pt idx="25">
                  <c:v>62.399999999999977</c:v>
                </c:pt>
                <c:pt idx="26">
                  <c:v>64.799999999999983</c:v>
                </c:pt>
                <c:pt idx="27">
                  <c:v>67.199999999999989</c:v>
                </c:pt>
                <c:pt idx="28">
                  <c:v>69.599999999999994</c:v>
                </c:pt>
                <c:pt idx="29">
                  <c:v>72</c:v>
                </c:pt>
                <c:pt idx="30">
                  <c:v>74.400000000000006</c:v>
                </c:pt>
                <c:pt idx="31">
                  <c:v>76.800000000000011</c:v>
                </c:pt>
                <c:pt idx="32">
                  <c:v>79.200000000000017</c:v>
                </c:pt>
                <c:pt idx="33">
                  <c:v>81.600000000000023</c:v>
                </c:pt>
                <c:pt idx="34">
                  <c:v>84.000000000000028</c:v>
                </c:pt>
                <c:pt idx="35">
                  <c:v>86.400000000000034</c:v>
                </c:pt>
                <c:pt idx="36">
                  <c:v>88.80000000000004</c:v>
                </c:pt>
                <c:pt idx="37">
                  <c:v>91.200000000000045</c:v>
                </c:pt>
                <c:pt idx="38">
                  <c:v>93.600000000000051</c:v>
                </c:pt>
                <c:pt idx="39">
                  <c:v>96.000000000000057</c:v>
                </c:pt>
                <c:pt idx="40">
                  <c:v>98.400000000000063</c:v>
                </c:pt>
                <c:pt idx="41">
                  <c:v>100.80000000000007</c:v>
                </c:pt>
                <c:pt idx="42">
                  <c:v>103.20000000000007</c:v>
                </c:pt>
                <c:pt idx="43">
                  <c:v>105.60000000000008</c:v>
                </c:pt>
                <c:pt idx="44">
                  <c:v>108.00000000000009</c:v>
                </c:pt>
                <c:pt idx="45">
                  <c:v>110.40000000000009</c:v>
                </c:pt>
                <c:pt idx="46">
                  <c:v>112.8000000000001</c:v>
                </c:pt>
                <c:pt idx="47">
                  <c:v>115.2000000000001</c:v>
                </c:pt>
                <c:pt idx="48">
                  <c:v>117.60000000000011</c:v>
                </c:pt>
                <c:pt idx="49">
                  <c:v>120.00000000000011</c:v>
                </c:pt>
                <c:pt idx="50">
                  <c:v>122.40000000000012</c:v>
                </c:pt>
                <c:pt idx="51">
                  <c:v>124.80000000000013</c:v>
                </c:pt>
                <c:pt idx="52">
                  <c:v>127.20000000000013</c:v>
                </c:pt>
                <c:pt idx="53">
                  <c:v>129.60000000000014</c:v>
                </c:pt>
                <c:pt idx="54">
                  <c:v>132.00000000000014</c:v>
                </c:pt>
                <c:pt idx="55">
                  <c:v>134.40000000000015</c:v>
                </c:pt>
                <c:pt idx="56">
                  <c:v>136.80000000000015</c:v>
                </c:pt>
                <c:pt idx="57">
                  <c:v>139.20000000000016</c:v>
                </c:pt>
                <c:pt idx="58">
                  <c:v>141.60000000000016</c:v>
                </c:pt>
                <c:pt idx="59">
                  <c:v>144.00000000000017</c:v>
                </c:pt>
                <c:pt idx="60">
                  <c:v>146.40000000000018</c:v>
                </c:pt>
                <c:pt idx="61">
                  <c:v>148.80000000000018</c:v>
                </c:pt>
                <c:pt idx="62">
                  <c:v>151.20000000000019</c:v>
                </c:pt>
                <c:pt idx="63">
                  <c:v>153.60000000000019</c:v>
                </c:pt>
                <c:pt idx="64">
                  <c:v>156.0000000000002</c:v>
                </c:pt>
                <c:pt idx="65">
                  <c:v>158.4000000000002</c:v>
                </c:pt>
                <c:pt idx="66">
                  <c:v>160.80000000000021</c:v>
                </c:pt>
                <c:pt idx="67">
                  <c:v>163.20000000000022</c:v>
                </c:pt>
                <c:pt idx="68">
                  <c:v>165.60000000000022</c:v>
                </c:pt>
                <c:pt idx="69">
                  <c:v>168.00000000000023</c:v>
                </c:pt>
                <c:pt idx="70">
                  <c:v>170.40000000000023</c:v>
                </c:pt>
                <c:pt idx="71">
                  <c:v>172.80000000000024</c:v>
                </c:pt>
                <c:pt idx="72">
                  <c:v>175.20000000000024</c:v>
                </c:pt>
                <c:pt idx="73">
                  <c:v>177.60000000000025</c:v>
                </c:pt>
                <c:pt idx="74">
                  <c:v>180.00000000000026</c:v>
                </c:pt>
                <c:pt idx="75">
                  <c:v>182.40000000000026</c:v>
                </c:pt>
                <c:pt idx="76">
                  <c:v>184.80000000000027</c:v>
                </c:pt>
                <c:pt idx="77">
                  <c:v>187.20000000000027</c:v>
                </c:pt>
                <c:pt idx="78">
                  <c:v>189.60000000000028</c:v>
                </c:pt>
                <c:pt idx="79">
                  <c:v>192.00000000000028</c:v>
                </c:pt>
                <c:pt idx="80">
                  <c:v>194.40000000000029</c:v>
                </c:pt>
                <c:pt idx="81">
                  <c:v>196.8000000000003</c:v>
                </c:pt>
                <c:pt idx="82">
                  <c:v>199.2000000000003</c:v>
                </c:pt>
                <c:pt idx="83">
                  <c:v>201.60000000000031</c:v>
                </c:pt>
                <c:pt idx="84">
                  <c:v>204.00000000000031</c:v>
                </c:pt>
                <c:pt idx="85">
                  <c:v>206.40000000000032</c:v>
                </c:pt>
                <c:pt idx="86">
                  <c:v>208.80000000000032</c:v>
                </c:pt>
                <c:pt idx="87">
                  <c:v>211.20000000000033</c:v>
                </c:pt>
                <c:pt idx="88">
                  <c:v>213.60000000000034</c:v>
                </c:pt>
                <c:pt idx="89">
                  <c:v>216.00000000000034</c:v>
                </c:pt>
                <c:pt idx="90">
                  <c:v>218.40000000000035</c:v>
                </c:pt>
                <c:pt idx="91">
                  <c:v>220.80000000000035</c:v>
                </c:pt>
                <c:pt idx="92">
                  <c:v>223.20000000000036</c:v>
                </c:pt>
                <c:pt idx="93">
                  <c:v>225.60000000000036</c:v>
                </c:pt>
                <c:pt idx="94">
                  <c:v>228.00000000000037</c:v>
                </c:pt>
                <c:pt idx="95">
                  <c:v>230.40000000000038</c:v>
                </c:pt>
                <c:pt idx="96">
                  <c:v>232.80000000000038</c:v>
                </c:pt>
                <c:pt idx="97">
                  <c:v>235.20000000000039</c:v>
                </c:pt>
                <c:pt idx="98">
                  <c:v>237.60000000000039</c:v>
                </c:pt>
                <c:pt idx="99">
                  <c:v>240.0000000000004</c:v>
                </c:pt>
                <c:pt idx="100">
                  <c:v>242.4000000000004</c:v>
                </c:pt>
                <c:pt idx="101">
                  <c:v>244.80000000000041</c:v>
                </c:pt>
                <c:pt idx="102">
                  <c:v>247.20000000000041</c:v>
                </c:pt>
                <c:pt idx="103">
                  <c:v>249.60000000000042</c:v>
                </c:pt>
                <c:pt idx="104">
                  <c:v>252.00000000000043</c:v>
                </c:pt>
                <c:pt idx="105">
                  <c:v>254.40000000000043</c:v>
                </c:pt>
                <c:pt idx="106">
                  <c:v>256.80000000000041</c:v>
                </c:pt>
                <c:pt idx="107">
                  <c:v>259.20000000000039</c:v>
                </c:pt>
                <c:pt idx="108">
                  <c:v>261.60000000000036</c:v>
                </c:pt>
                <c:pt idx="109">
                  <c:v>264.00000000000034</c:v>
                </c:pt>
                <c:pt idx="110">
                  <c:v>266.40000000000032</c:v>
                </c:pt>
                <c:pt idx="111">
                  <c:v>268.8000000000003</c:v>
                </c:pt>
                <c:pt idx="112">
                  <c:v>271.20000000000027</c:v>
                </c:pt>
                <c:pt idx="113">
                  <c:v>273.60000000000025</c:v>
                </c:pt>
                <c:pt idx="114">
                  <c:v>276.00000000000023</c:v>
                </c:pt>
                <c:pt idx="115">
                  <c:v>278.4000000000002</c:v>
                </c:pt>
                <c:pt idx="116">
                  <c:v>280.80000000000018</c:v>
                </c:pt>
                <c:pt idx="117">
                  <c:v>283.20000000000016</c:v>
                </c:pt>
                <c:pt idx="118">
                  <c:v>285.60000000000014</c:v>
                </c:pt>
                <c:pt idx="119">
                  <c:v>288.00000000000011</c:v>
                </c:pt>
                <c:pt idx="120">
                  <c:v>290.40000000000009</c:v>
                </c:pt>
                <c:pt idx="121">
                  <c:v>292.80000000000007</c:v>
                </c:pt>
                <c:pt idx="122">
                  <c:v>295.20000000000005</c:v>
                </c:pt>
                <c:pt idx="123">
                  <c:v>297.60000000000002</c:v>
                </c:pt>
                <c:pt idx="124">
                  <c:v>300</c:v>
                </c:pt>
                <c:pt idx="125">
                  <c:v>302.39999999999998</c:v>
                </c:pt>
                <c:pt idx="126">
                  <c:v>304.79999999999995</c:v>
                </c:pt>
                <c:pt idx="127">
                  <c:v>307.19999999999993</c:v>
                </c:pt>
                <c:pt idx="128">
                  <c:v>309.59999999999991</c:v>
                </c:pt>
                <c:pt idx="129">
                  <c:v>311.99999999999989</c:v>
                </c:pt>
                <c:pt idx="130">
                  <c:v>314.39999999999986</c:v>
                </c:pt>
                <c:pt idx="131">
                  <c:v>316.79999999999984</c:v>
                </c:pt>
                <c:pt idx="132">
                  <c:v>319.19999999999982</c:v>
                </c:pt>
                <c:pt idx="133">
                  <c:v>321.5999999999998</c:v>
                </c:pt>
                <c:pt idx="134">
                  <c:v>323.99999999999977</c:v>
                </c:pt>
                <c:pt idx="135">
                  <c:v>326.39999999999975</c:v>
                </c:pt>
                <c:pt idx="136">
                  <c:v>328.79999999999973</c:v>
                </c:pt>
                <c:pt idx="137">
                  <c:v>331.1999999999997</c:v>
                </c:pt>
                <c:pt idx="138">
                  <c:v>333.59999999999968</c:v>
                </c:pt>
                <c:pt idx="139">
                  <c:v>335.99999999999966</c:v>
                </c:pt>
                <c:pt idx="140">
                  <c:v>338.39999999999964</c:v>
                </c:pt>
                <c:pt idx="141">
                  <c:v>340.79999999999961</c:v>
                </c:pt>
                <c:pt idx="142">
                  <c:v>343.19999999999959</c:v>
                </c:pt>
                <c:pt idx="143">
                  <c:v>345.59999999999957</c:v>
                </c:pt>
                <c:pt idx="144">
                  <c:v>347.99999999999955</c:v>
                </c:pt>
                <c:pt idx="145">
                  <c:v>350.39999999999952</c:v>
                </c:pt>
                <c:pt idx="146">
                  <c:v>352.7999999999995</c:v>
                </c:pt>
                <c:pt idx="147">
                  <c:v>355.19999999999948</c:v>
                </c:pt>
                <c:pt idx="148">
                  <c:v>357.59999999999945</c:v>
                </c:pt>
                <c:pt idx="149">
                  <c:v>359.99999999999943</c:v>
                </c:pt>
                <c:pt idx="150">
                  <c:v>362.39999999999941</c:v>
                </c:pt>
                <c:pt idx="151">
                  <c:v>364.79999999999939</c:v>
                </c:pt>
                <c:pt idx="152">
                  <c:v>367.19999999999936</c:v>
                </c:pt>
                <c:pt idx="153">
                  <c:v>369.59999999999934</c:v>
                </c:pt>
                <c:pt idx="154">
                  <c:v>371.99999999999932</c:v>
                </c:pt>
                <c:pt idx="155">
                  <c:v>374.3999999999993</c:v>
                </c:pt>
                <c:pt idx="156">
                  <c:v>376.79999999999927</c:v>
                </c:pt>
                <c:pt idx="157">
                  <c:v>379.19999999999925</c:v>
                </c:pt>
                <c:pt idx="158">
                  <c:v>381.59999999999923</c:v>
                </c:pt>
                <c:pt idx="159">
                  <c:v>383.9999999999992</c:v>
                </c:pt>
                <c:pt idx="160">
                  <c:v>386.39999999999918</c:v>
                </c:pt>
                <c:pt idx="161">
                  <c:v>388.79999999999916</c:v>
                </c:pt>
                <c:pt idx="162">
                  <c:v>391.19999999999914</c:v>
                </c:pt>
                <c:pt idx="163">
                  <c:v>393.59999999999911</c:v>
                </c:pt>
                <c:pt idx="164">
                  <c:v>395.99999999999909</c:v>
                </c:pt>
                <c:pt idx="165">
                  <c:v>398.39999999999907</c:v>
                </c:pt>
                <c:pt idx="166">
                  <c:v>400.79999999999905</c:v>
                </c:pt>
                <c:pt idx="167">
                  <c:v>403.19999999999902</c:v>
                </c:pt>
                <c:pt idx="168">
                  <c:v>405.599999999999</c:v>
                </c:pt>
                <c:pt idx="169">
                  <c:v>407.99999999999898</c:v>
                </c:pt>
                <c:pt idx="170">
                  <c:v>410.39999999999895</c:v>
                </c:pt>
                <c:pt idx="171">
                  <c:v>412.79999999999893</c:v>
                </c:pt>
                <c:pt idx="172">
                  <c:v>415.19999999999891</c:v>
                </c:pt>
                <c:pt idx="173">
                  <c:v>417.59999999999889</c:v>
                </c:pt>
                <c:pt idx="174">
                  <c:v>419.99999999999886</c:v>
                </c:pt>
                <c:pt idx="175">
                  <c:v>422.39999999999884</c:v>
                </c:pt>
                <c:pt idx="176">
                  <c:v>424.79999999999882</c:v>
                </c:pt>
                <c:pt idx="177">
                  <c:v>427.19999999999879</c:v>
                </c:pt>
                <c:pt idx="178">
                  <c:v>429.59999999999877</c:v>
                </c:pt>
                <c:pt idx="179">
                  <c:v>431.99999999999875</c:v>
                </c:pt>
                <c:pt idx="180">
                  <c:v>434.39999999999873</c:v>
                </c:pt>
                <c:pt idx="181">
                  <c:v>436.7999999999987</c:v>
                </c:pt>
                <c:pt idx="182">
                  <c:v>439.19999999999868</c:v>
                </c:pt>
                <c:pt idx="183">
                  <c:v>441.59999999999866</c:v>
                </c:pt>
                <c:pt idx="184">
                  <c:v>443.99999999999864</c:v>
                </c:pt>
                <c:pt idx="185">
                  <c:v>446.39999999999861</c:v>
                </c:pt>
                <c:pt idx="186">
                  <c:v>448.79999999999859</c:v>
                </c:pt>
                <c:pt idx="187">
                  <c:v>451.19999999999857</c:v>
                </c:pt>
                <c:pt idx="188">
                  <c:v>453.59999999999854</c:v>
                </c:pt>
                <c:pt idx="189">
                  <c:v>455.99999999999852</c:v>
                </c:pt>
                <c:pt idx="190">
                  <c:v>458.3999999999985</c:v>
                </c:pt>
                <c:pt idx="191">
                  <c:v>460.79999999999848</c:v>
                </c:pt>
                <c:pt idx="192">
                  <c:v>463.19999999999845</c:v>
                </c:pt>
                <c:pt idx="193">
                  <c:v>465.59999999999843</c:v>
                </c:pt>
                <c:pt idx="194">
                  <c:v>467.99999999999841</c:v>
                </c:pt>
                <c:pt idx="195">
                  <c:v>470.39999999999839</c:v>
                </c:pt>
                <c:pt idx="196">
                  <c:v>472.79999999999836</c:v>
                </c:pt>
                <c:pt idx="197">
                  <c:v>475.19999999999834</c:v>
                </c:pt>
                <c:pt idx="198">
                  <c:v>477.59999999999832</c:v>
                </c:pt>
                <c:pt idx="199">
                  <c:v>479.99999999999829</c:v>
                </c:pt>
                <c:pt idx="200">
                  <c:v>482.39999999999827</c:v>
                </c:pt>
                <c:pt idx="201">
                  <c:v>484.79999999999825</c:v>
                </c:pt>
                <c:pt idx="202">
                  <c:v>487.19999999999823</c:v>
                </c:pt>
                <c:pt idx="203">
                  <c:v>489.5999999999982</c:v>
                </c:pt>
                <c:pt idx="204">
                  <c:v>491.99999999999818</c:v>
                </c:pt>
                <c:pt idx="205">
                  <c:v>494.39999999999816</c:v>
                </c:pt>
                <c:pt idx="206">
                  <c:v>496.79999999999814</c:v>
                </c:pt>
                <c:pt idx="207">
                  <c:v>499.19999999999811</c:v>
                </c:pt>
                <c:pt idx="208">
                  <c:v>501.59999999999809</c:v>
                </c:pt>
                <c:pt idx="209">
                  <c:v>503.99999999999807</c:v>
                </c:pt>
                <c:pt idx="210">
                  <c:v>506.39999999999804</c:v>
                </c:pt>
                <c:pt idx="211">
                  <c:v>508.79999999999802</c:v>
                </c:pt>
                <c:pt idx="212">
                  <c:v>511.199999999998</c:v>
                </c:pt>
                <c:pt idx="213">
                  <c:v>513.59999999999798</c:v>
                </c:pt>
                <c:pt idx="214">
                  <c:v>515.99999999999795</c:v>
                </c:pt>
                <c:pt idx="215">
                  <c:v>518.39999999999793</c:v>
                </c:pt>
                <c:pt idx="216">
                  <c:v>520.79999999999791</c:v>
                </c:pt>
                <c:pt idx="217">
                  <c:v>523.19999999999789</c:v>
                </c:pt>
                <c:pt idx="218">
                  <c:v>525.59999999999786</c:v>
                </c:pt>
                <c:pt idx="219">
                  <c:v>527.99999999999784</c:v>
                </c:pt>
                <c:pt idx="220">
                  <c:v>530.39999999999782</c:v>
                </c:pt>
                <c:pt idx="221">
                  <c:v>532.79999999999779</c:v>
                </c:pt>
                <c:pt idx="222">
                  <c:v>535.19999999999777</c:v>
                </c:pt>
                <c:pt idx="223">
                  <c:v>537.59999999999775</c:v>
                </c:pt>
                <c:pt idx="224">
                  <c:v>539.99999999999773</c:v>
                </c:pt>
                <c:pt idx="225">
                  <c:v>542.3999999999977</c:v>
                </c:pt>
                <c:pt idx="226">
                  <c:v>544.79999999999768</c:v>
                </c:pt>
                <c:pt idx="227">
                  <c:v>547.19999999999766</c:v>
                </c:pt>
                <c:pt idx="228">
                  <c:v>549.59999999999764</c:v>
                </c:pt>
                <c:pt idx="229">
                  <c:v>551.99999999999761</c:v>
                </c:pt>
                <c:pt idx="230">
                  <c:v>554.39999999999759</c:v>
                </c:pt>
                <c:pt idx="231">
                  <c:v>556.79999999999757</c:v>
                </c:pt>
                <c:pt idx="232">
                  <c:v>559.19999999999754</c:v>
                </c:pt>
                <c:pt idx="233">
                  <c:v>561.59999999999752</c:v>
                </c:pt>
                <c:pt idx="234">
                  <c:v>563.9999999999975</c:v>
                </c:pt>
                <c:pt idx="235">
                  <c:v>566.39999999999748</c:v>
                </c:pt>
                <c:pt idx="236">
                  <c:v>568.79999999999745</c:v>
                </c:pt>
                <c:pt idx="237">
                  <c:v>571.19999999999743</c:v>
                </c:pt>
                <c:pt idx="238">
                  <c:v>573.59999999999741</c:v>
                </c:pt>
                <c:pt idx="239">
                  <c:v>575.99999999999739</c:v>
                </c:pt>
                <c:pt idx="240">
                  <c:v>578.39999999999736</c:v>
                </c:pt>
                <c:pt idx="241">
                  <c:v>580.79999999999734</c:v>
                </c:pt>
                <c:pt idx="242">
                  <c:v>583.19999999999732</c:v>
                </c:pt>
                <c:pt idx="243">
                  <c:v>585.59999999999729</c:v>
                </c:pt>
                <c:pt idx="244">
                  <c:v>587.99999999999727</c:v>
                </c:pt>
                <c:pt idx="245">
                  <c:v>590.39999999999725</c:v>
                </c:pt>
                <c:pt idx="246">
                  <c:v>592.79999999999723</c:v>
                </c:pt>
                <c:pt idx="247">
                  <c:v>595.1999999999972</c:v>
                </c:pt>
                <c:pt idx="248">
                  <c:v>597.59999999999718</c:v>
                </c:pt>
                <c:pt idx="249">
                  <c:v>599.99999999999716</c:v>
                </c:pt>
                <c:pt idx="250">
                  <c:v>602.39999999999714</c:v>
                </c:pt>
                <c:pt idx="251">
                  <c:v>604.79999999999711</c:v>
                </c:pt>
                <c:pt idx="252">
                  <c:v>607.19999999999709</c:v>
                </c:pt>
                <c:pt idx="253">
                  <c:v>609.59999999999707</c:v>
                </c:pt>
                <c:pt idx="254">
                  <c:v>611.99999999999704</c:v>
                </c:pt>
                <c:pt idx="255">
                  <c:v>614.39999999999702</c:v>
                </c:pt>
                <c:pt idx="256">
                  <c:v>616.799999999997</c:v>
                </c:pt>
                <c:pt idx="257">
                  <c:v>619.19999999999698</c:v>
                </c:pt>
                <c:pt idx="258">
                  <c:v>621.59999999999695</c:v>
                </c:pt>
                <c:pt idx="259">
                  <c:v>623.99999999999693</c:v>
                </c:pt>
                <c:pt idx="260">
                  <c:v>626.39999999999691</c:v>
                </c:pt>
                <c:pt idx="261">
                  <c:v>628.79999999999688</c:v>
                </c:pt>
                <c:pt idx="262">
                  <c:v>631.19999999999686</c:v>
                </c:pt>
                <c:pt idx="263">
                  <c:v>633.59999999999684</c:v>
                </c:pt>
                <c:pt idx="264">
                  <c:v>635.99999999999682</c:v>
                </c:pt>
                <c:pt idx="265">
                  <c:v>638.39999999999679</c:v>
                </c:pt>
                <c:pt idx="266">
                  <c:v>640.79999999999677</c:v>
                </c:pt>
                <c:pt idx="267">
                  <c:v>643.19999999999675</c:v>
                </c:pt>
                <c:pt idx="268">
                  <c:v>645.59999999999673</c:v>
                </c:pt>
                <c:pt idx="269">
                  <c:v>647.9999999999967</c:v>
                </c:pt>
                <c:pt idx="270">
                  <c:v>650.39999999999668</c:v>
                </c:pt>
                <c:pt idx="271">
                  <c:v>652.79999999999666</c:v>
                </c:pt>
                <c:pt idx="272">
                  <c:v>655.19999999999663</c:v>
                </c:pt>
                <c:pt idx="273">
                  <c:v>657.59999999999661</c:v>
                </c:pt>
                <c:pt idx="274">
                  <c:v>659.99999999999659</c:v>
                </c:pt>
                <c:pt idx="275">
                  <c:v>662.39999999999657</c:v>
                </c:pt>
                <c:pt idx="276">
                  <c:v>664.79999999999654</c:v>
                </c:pt>
                <c:pt idx="277">
                  <c:v>667.19999999999652</c:v>
                </c:pt>
                <c:pt idx="278">
                  <c:v>669.5999999999965</c:v>
                </c:pt>
                <c:pt idx="279">
                  <c:v>671.99999999999648</c:v>
                </c:pt>
                <c:pt idx="280">
                  <c:v>674.39999999999645</c:v>
                </c:pt>
                <c:pt idx="281">
                  <c:v>676.79999999999643</c:v>
                </c:pt>
                <c:pt idx="282">
                  <c:v>679.19999999999641</c:v>
                </c:pt>
                <c:pt idx="283">
                  <c:v>681.59999999999638</c:v>
                </c:pt>
                <c:pt idx="284">
                  <c:v>683.99999999999636</c:v>
                </c:pt>
                <c:pt idx="285">
                  <c:v>686.39999999999634</c:v>
                </c:pt>
                <c:pt idx="286">
                  <c:v>688.79999999999632</c:v>
                </c:pt>
                <c:pt idx="287">
                  <c:v>691.19999999999629</c:v>
                </c:pt>
                <c:pt idx="288">
                  <c:v>693.59999999999627</c:v>
                </c:pt>
                <c:pt idx="289">
                  <c:v>695.99999999999625</c:v>
                </c:pt>
                <c:pt idx="290">
                  <c:v>698.39999999999623</c:v>
                </c:pt>
                <c:pt idx="291">
                  <c:v>700.7999999999962</c:v>
                </c:pt>
                <c:pt idx="292">
                  <c:v>703.19999999999618</c:v>
                </c:pt>
                <c:pt idx="293">
                  <c:v>705.59999999999616</c:v>
                </c:pt>
                <c:pt idx="294">
                  <c:v>707.99999999999613</c:v>
                </c:pt>
                <c:pt idx="295">
                  <c:v>710.39999999999611</c:v>
                </c:pt>
                <c:pt idx="296">
                  <c:v>712.79999999999609</c:v>
                </c:pt>
                <c:pt idx="297">
                  <c:v>715.19999999999607</c:v>
                </c:pt>
                <c:pt idx="298">
                  <c:v>717.59999999999604</c:v>
                </c:pt>
                <c:pt idx="299">
                  <c:v>719.99999999999602</c:v>
                </c:pt>
                <c:pt idx="300">
                  <c:v>722.399999999996</c:v>
                </c:pt>
                <c:pt idx="301">
                  <c:v>724.79999999999598</c:v>
                </c:pt>
                <c:pt idx="302">
                  <c:v>727.19999999999595</c:v>
                </c:pt>
                <c:pt idx="303">
                  <c:v>729.59999999999593</c:v>
                </c:pt>
                <c:pt idx="304">
                  <c:v>731.99999999999591</c:v>
                </c:pt>
                <c:pt idx="305">
                  <c:v>734.39999999999588</c:v>
                </c:pt>
                <c:pt idx="306">
                  <c:v>736.79999999999586</c:v>
                </c:pt>
                <c:pt idx="307">
                  <c:v>739.19999999999584</c:v>
                </c:pt>
                <c:pt idx="308">
                  <c:v>741.59999999999582</c:v>
                </c:pt>
                <c:pt idx="309">
                  <c:v>743.99999999999579</c:v>
                </c:pt>
                <c:pt idx="310">
                  <c:v>746.39999999999577</c:v>
                </c:pt>
                <c:pt idx="311">
                  <c:v>748.79999999999575</c:v>
                </c:pt>
                <c:pt idx="312">
                  <c:v>751.19999999999573</c:v>
                </c:pt>
                <c:pt idx="313">
                  <c:v>753.5999999999957</c:v>
                </c:pt>
                <c:pt idx="314">
                  <c:v>755.99999999999568</c:v>
                </c:pt>
                <c:pt idx="315">
                  <c:v>758.39999999999566</c:v>
                </c:pt>
                <c:pt idx="316">
                  <c:v>760.79999999999563</c:v>
                </c:pt>
                <c:pt idx="317">
                  <c:v>763.19999999999561</c:v>
                </c:pt>
                <c:pt idx="318">
                  <c:v>765.59999999999559</c:v>
                </c:pt>
                <c:pt idx="319">
                  <c:v>767.99999999999557</c:v>
                </c:pt>
                <c:pt idx="320">
                  <c:v>770.39999999999554</c:v>
                </c:pt>
                <c:pt idx="321">
                  <c:v>772.79999999999552</c:v>
                </c:pt>
                <c:pt idx="322">
                  <c:v>775.1999999999955</c:v>
                </c:pt>
                <c:pt idx="323">
                  <c:v>777.59999999999548</c:v>
                </c:pt>
                <c:pt idx="324">
                  <c:v>779.99999999999545</c:v>
                </c:pt>
                <c:pt idx="325">
                  <c:v>782.39999999999543</c:v>
                </c:pt>
                <c:pt idx="326">
                  <c:v>784.79999999999541</c:v>
                </c:pt>
                <c:pt idx="327">
                  <c:v>787.19999999999538</c:v>
                </c:pt>
                <c:pt idx="328">
                  <c:v>789.59999999999536</c:v>
                </c:pt>
                <c:pt idx="329">
                  <c:v>791.99999999999534</c:v>
                </c:pt>
                <c:pt idx="330">
                  <c:v>794.39999999999532</c:v>
                </c:pt>
                <c:pt idx="331">
                  <c:v>796.79999999999529</c:v>
                </c:pt>
                <c:pt idx="332">
                  <c:v>799.19999999999527</c:v>
                </c:pt>
                <c:pt idx="333">
                  <c:v>801.59999999999525</c:v>
                </c:pt>
                <c:pt idx="334">
                  <c:v>803.99999999999523</c:v>
                </c:pt>
                <c:pt idx="335">
                  <c:v>806.3999999999952</c:v>
                </c:pt>
                <c:pt idx="336">
                  <c:v>808.79999999999518</c:v>
                </c:pt>
                <c:pt idx="337">
                  <c:v>811.19999999999516</c:v>
                </c:pt>
                <c:pt idx="338">
                  <c:v>813.59999999999513</c:v>
                </c:pt>
                <c:pt idx="339">
                  <c:v>815.99999999999511</c:v>
                </c:pt>
                <c:pt idx="340">
                  <c:v>818.39999999999509</c:v>
                </c:pt>
                <c:pt idx="341">
                  <c:v>820.79999999999507</c:v>
                </c:pt>
                <c:pt idx="342">
                  <c:v>823.19999999999504</c:v>
                </c:pt>
                <c:pt idx="343">
                  <c:v>825.59999999999502</c:v>
                </c:pt>
                <c:pt idx="344">
                  <c:v>827.999999999995</c:v>
                </c:pt>
                <c:pt idx="345">
                  <c:v>830.39999999999498</c:v>
                </c:pt>
                <c:pt idx="346">
                  <c:v>832.79999999999495</c:v>
                </c:pt>
                <c:pt idx="347">
                  <c:v>835.19999999999493</c:v>
                </c:pt>
                <c:pt idx="348">
                  <c:v>837.59999999999491</c:v>
                </c:pt>
                <c:pt idx="349">
                  <c:v>839.99999999999488</c:v>
                </c:pt>
                <c:pt idx="350">
                  <c:v>842.39999999999486</c:v>
                </c:pt>
                <c:pt idx="351">
                  <c:v>844.79999999999484</c:v>
                </c:pt>
                <c:pt idx="352">
                  <c:v>847.19999999999482</c:v>
                </c:pt>
                <c:pt idx="353">
                  <c:v>849.59999999999479</c:v>
                </c:pt>
                <c:pt idx="354">
                  <c:v>851.99999999999477</c:v>
                </c:pt>
                <c:pt idx="355">
                  <c:v>854.39999999999475</c:v>
                </c:pt>
                <c:pt idx="356">
                  <c:v>856.79999999999472</c:v>
                </c:pt>
                <c:pt idx="357">
                  <c:v>859.1999999999947</c:v>
                </c:pt>
                <c:pt idx="358">
                  <c:v>861.59999999999468</c:v>
                </c:pt>
                <c:pt idx="359">
                  <c:v>863.99999999999466</c:v>
                </c:pt>
                <c:pt idx="360">
                  <c:v>866.39999999999463</c:v>
                </c:pt>
                <c:pt idx="361">
                  <c:v>868.79999999999461</c:v>
                </c:pt>
                <c:pt idx="362">
                  <c:v>871.19999999999459</c:v>
                </c:pt>
                <c:pt idx="363">
                  <c:v>873.59999999999457</c:v>
                </c:pt>
                <c:pt idx="364">
                  <c:v>875.99999999999454</c:v>
                </c:pt>
                <c:pt idx="365">
                  <c:v>878.39999999999452</c:v>
                </c:pt>
                <c:pt idx="366">
                  <c:v>880.7999999999945</c:v>
                </c:pt>
                <c:pt idx="367">
                  <c:v>883.19999999999447</c:v>
                </c:pt>
                <c:pt idx="368">
                  <c:v>885.59999999999445</c:v>
                </c:pt>
                <c:pt idx="369">
                  <c:v>887.99999999999443</c:v>
                </c:pt>
                <c:pt idx="370">
                  <c:v>890.39999999999441</c:v>
                </c:pt>
                <c:pt idx="371">
                  <c:v>892.79999999999438</c:v>
                </c:pt>
                <c:pt idx="372">
                  <c:v>895.19999999999436</c:v>
                </c:pt>
                <c:pt idx="373">
                  <c:v>897.59999999999434</c:v>
                </c:pt>
                <c:pt idx="374">
                  <c:v>899.99999999999432</c:v>
                </c:pt>
                <c:pt idx="375">
                  <c:v>902.39999999999429</c:v>
                </c:pt>
                <c:pt idx="376">
                  <c:v>904.79999999999427</c:v>
                </c:pt>
                <c:pt idx="377">
                  <c:v>907.19999999999425</c:v>
                </c:pt>
                <c:pt idx="378">
                  <c:v>909.59999999999422</c:v>
                </c:pt>
                <c:pt idx="379">
                  <c:v>911.9999999999942</c:v>
                </c:pt>
                <c:pt idx="380">
                  <c:v>914.39999999999418</c:v>
                </c:pt>
                <c:pt idx="381">
                  <c:v>916.79999999999416</c:v>
                </c:pt>
                <c:pt idx="382">
                  <c:v>919.19999999999413</c:v>
                </c:pt>
                <c:pt idx="383">
                  <c:v>921.59999999999411</c:v>
                </c:pt>
                <c:pt idx="384">
                  <c:v>923.99999999999409</c:v>
                </c:pt>
                <c:pt idx="385">
                  <c:v>926.39999999999407</c:v>
                </c:pt>
                <c:pt idx="386">
                  <c:v>928.79999999999404</c:v>
                </c:pt>
                <c:pt idx="387">
                  <c:v>931.19999999999402</c:v>
                </c:pt>
                <c:pt idx="388">
                  <c:v>933.599999999994</c:v>
                </c:pt>
                <c:pt idx="389">
                  <c:v>935.99999999999397</c:v>
                </c:pt>
                <c:pt idx="390">
                  <c:v>938.39999999999395</c:v>
                </c:pt>
                <c:pt idx="391">
                  <c:v>940.79999999999393</c:v>
                </c:pt>
                <c:pt idx="392">
                  <c:v>943.19999999999391</c:v>
                </c:pt>
                <c:pt idx="393">
                  <c:v>945.59999999999388</c:v>
                </c:pt>
                <c:pt idx="394">
                  <c:v>947.99999999999386</c:v>
                </c:pt>
                <c:pt idx="395">
                  <c:v>950.39999999999384</c:v>
                </c:pt>
                <c:pt idx="396">
                  <c:v>952.79999999999382</c:v>
                </c:pt>
                <c:pt idx="397">
                  <c:v>955.19999999999379</c:v>
                </c:pt>
                <c:pt idx="398">
                  <c:v>957.59999999999377</c:v>
                </c:pt>
                <c:pt idx="399">
                  <c:v>959.99999999999375</c:v>
                </c:pt>
                <c:pt idx="400">
                  <c:v>962.39999999999372</c:v>
                </c:pt>
                <c:pt idx="401">
                  <c:v>964.7999999999937</c:v>
                </c:pt>
                <c:pt idx="402">
                  <c:v>967.19999999999368</c:v>
                </c:pt>
                <c:pt idx="403">
                  <c:v>969.59999999999366</c:v>
                </c:pt>
                <c:pt idx="404">
                  <c:v>971.99999999999363</c:v>
                </c:pt>
                <c:pt idx="405">
                  <c:v>974.39999999999361</c:v>
                </c:pt>
                <c:pt idx="406">
                  <c:v>976.79999999999359</c:v>
                </c:pt>
                <c:pt idx="407">
                  <c:v>979.19999999999357</c:v>
                </c:pt>
                <c:pt idx="408">
                  <c:v>981.59999999999354</c:v>
                </c:pt>
                <c:pt idx="409">
                  <c:v>983.99999999999352</c:v>
                </c:pt>
                <c:pt idx="410">
                  <c:v>986.3999999999935</c:v>
                </c:pt>
                <c:pt idx="411">
                  <c:v>988.79999999999347</c:v>
                </c:pt>
                <c:pt idx="412">
                  <c:v>991.19999999999345</c:v>
                </c:pt>
                <c:pt idx="413">
                  <c:v>993.59999999999343</c:v>
                </c:pt>
                <c:pt idx="414">
                  <c:v>995.99999999999341</c:v>
                </c:pt>
                <c:pt idx="415">
                  <c:v>998.39999999999338</c:v>
                </c:pt>
                <c:pt idx="416">
                  <c:v>1000.7999999999934</c:v>
                </c:pt>
                <c:pt idx="417">
                  <c:v>1003.1999999999933</c:v>
                </c:pt>
                <c:pt idx="418">
                  <c:v>1005.5999999999933</c:v>
                </c:pt>
                <c:pt idx="419">
                  <c:v>1007.9999999999933</c:v>
                </c:pt>
                <c:pt idx="420">
                  <c:v>1010.3999999999933</c:v>
                </c:pt>
                <c:pt idx="421">
                  <c:v>1012.7999999999932</c:v>
                </c:pt>
                <c:pt idx="422">
                  <c:v>1015.1999999999932</c:v>
                </c:pt>
                <c:pt idx="423">
                  <c:v>1017.5999999999932</c:v>
                </c:pt>
                <c:pt idx="424">
                  <c:v>1019.9999999999932</c:v>
                </c:pt>
                <c:pt idx="425">
                  <c:v>1022.3999999999932</c:v>
                </c:pt>
                <c:pt idx="426">
                  <c:v>1024.7999999999931</c:v>
                </c:pt>
                <c:pt idx="427">
                  <c:v>1027.1999999999932</c:v>
                </c:pt>
                <c:pt idx="428">
                  <c:v>1029.5999999999933</c:v>
                </c:pt>
                <c:pt idx="429">
                  <c:v>1031.9999999999934</c:v>
                </c:pt>
                <c:pt idx="430">
                  <c:v>1034.3999999999935</c:v>
                </c:pt>
                <c:pt idx="431">
                  <c:v>1036.7999999999936</c:v>
                </c:pt>
                <c:pt idx="432">
                  <c:v>1039.1999999999937</c:v>
                </c:pt>
                <c:pt idx="433">
                  <c:v>1041.5999999999938</c:v>
                </c:pt>
                <c:pt idx="434">
                  <c:v>1043.9999999999939</c:v>
                </c:pt>
                <c:pt idx="435">
                  <c:v>1046.399999999994</c:v>
                </c:pt>
                <c:pt idx="436">
                  <c:v>1048.799999999994</c:v>
                </c:pt>
                <c:pt idx="437">
                  <c:v>1051.1999999999941</c:v>
                </c:pt>
                <c:pt idx="438">
                  <c:v>1053.5999999999942</c:v>
                </c:pt>
                <c:pt idx="439">
                  <c:v>1055.9999999999943</c:v>
                </c:pt>
                <c:pt idx="440">
                  <c:v>1058.3999999999944</c:v>
                </c:pt>
                <c:pt idx="441">
                  <c:v>1060.7999999999945</c:v>
                </c:pt>
                <c:pt idx="442">
                  <c:v>1063.1999999999946</c:v>
                </c:pt>
                <c:pt idx="443">
                  <c:v>1065.5999999999947</c:v>
                </c:pt>
                <c:pt idx="444">
                  <c:v>1067.9999999999948</c:v>
                </c:pt>
                <c:pt idx="445">
                  <c:v>1070.3999999999949</c:v>
                </c:pt>
                <c:pt idx="446">
                  <c:v>1072.799999999995</c:v>
                </c:pt>
                <c:pt idx="447">
                  <c:v>1075.199999999995</c:v>
                </c:pt>
                <c:pt idx="448">
                  <c:v>1077.5999999999951</c:v>
                </c:pt>
                <c:pt idx="449">
                  <c:v>1079.9999999999952</c:v>
                </c:pt>
                <c:pt idx="450">
                  <c:v>1082.3999999999953</c:v>
                </c:pt>
                <c:pt idx="451">
                  <c:v>1084.7999999999954</c:v>
                </c:pt>
                <c:pt idx="452">
                  <c:v>1087.1999999999955</c:v>
                </c:pt>
                <c:pt idx="453">
                  <c:v>1089.5999999999956</c:v>
                </c:pt>
                <c:pt idx="454">
                  <c:v>1091.9999999999957</c:v>
                </c:pt>
                <c:pt idx="455">
                  <c:v>1094.3999999999958</c:v>
                </c:pt>
                <c:pt idx="456">
                  <c:v>1096.7999999999959</c:v>
                </c:pt>
                <c:pt idx="457">
                  <c:v>1099.199999999996</c:v>
                </c:pt>
                <c:pt idx="458">
                  <c:v>1101.599999999996</c:v>
                </c:pt>
                <c:pt idx="459">
                  <c:v>1103.9999999999961</c:v>
                </c:pt>
                <c:pt idx="460">
                  <c:v>1106.3999999999962</c:v>
                </c:pt>
                <c:pt idx="461">
                  <c:v>1108.7999999999963</c:v>
                </c:pt>
                <c:pt idx="462">
                  <c:v>1111.1999999999964</c:v>
                </c:pt>
                <c:pt idx="463">
                  <c:v>1113.5999999999965</c:v>
                </c:pt>
                <c:pt idx="464">
                  <c:v>1115.9999999999966</c:v>
                </c:pt>
                <c:pt idx="465">
                  <c:v>1118.3999999999967</c:v>
                </c:pt>
                <c:pt idx="466">
                  <c:v>1120.7999999999968</c:v>
                </c:pt>
                <c:pt idx="467">
                  <c:v>1123.1999999999969</c:v>
                </c:pt>
                <c:pt idx="468">
                  <c:v>1125.599999999997</c:v>
                </c:pt>
                <c:pt idx="469">
                  <c:v>1127.999999999997</c:v>
                </c:pt>
                <c:pt idx="470">
                  <c:v>1130.3999999999971</c:v>
                </c:pt>
                <c:pt idx="471">
                  <c:v>1132.7999999999972</c:v>
                </c:pt>
                <c:pt idx="472">
                  <c:v>1135.1999999999973</c:v>
                </c:pt>
                <c:pt idx="473">
                  <c:v>1137.5999999999974</c:v>
                </c:pt>
                <c:pt idx="474">
                  <c:v>1139.9999999999975</c:v>
                </c:pt>
                <c:pt idx="475">
                  <c:v>1142.3999999999976</c:v>
                </c:pt>
                <c:pt idx="476">
                  <c:v>1144.7999999999977</c:v>
                </c:pt>
                <c:pt idx="477">
                  <c:v>1147.1999999999978</c:v>
                </c:pt>
                <c:pt idx="478">
                  <c:v>1149.5999999999979</c:v>
                </c:pt>
                <c:pt idx="479">
                  <c:v>1151.999999999998</c:v>
                </c:pt>
                <c:pt idx="480">
                  <c:v>1154.399999999998</c:v>
                </c:pt>
                <c:pt idx="481">
                  <c:v>1156.7999999999981</c:v>
                </c:pt>
                <c:pt idx="482">
                  <c:v>1159.1999999999982</c:v>
                </c:pt>
                <c:pt idx="483">
                  <c:v>1161.5999999999983</c:v>
                </c:pt>
                <c:pt idx="484">
                  <c:v>1163.9999999999984</c:v>
                </c:pt>
                <c:pt idx="485">
                  <c:v>1166.3999999999985</c:v>
                </c:pt>
                <c:pt idx="486">
                  <c:v>1168.7999999999986</c:v>
                </c:pt>
                <c:pt idx="487">
                  <c:v>1171.1999999999987</c:v>
                </c:pt>
                <c:pt idx="488">
                  <c:v>1173.5999999999988</c:v>
                </c:pt>
                <c:pt idx="489">
                  <c:v>1175.9999999999989</c:v>
                </c:pt>
                <c:pt idx="490">
                  <c:v>1178.399999999999</c:v>
                </c:pt>
                <c:pt idx="491">
                  <c:v>1180.799999999999</c:v>
                </c:pt>
                <c:pt idx="492">
                  <c:v>1183.1999999999991</c:v>
                </c:pt>
                <c:pt idx="493">
                  <c:v>1185.5999999999992</c:v>
                </c:pt>
                <c:pt idx="494">
                  <c:v>1187.9999999999993</c:v>
                </c:pt>
                <c:pt idx="495">
                  <c:v>1190.3999999999994</c:v>
                </c:pt>
                <c:pt idx="496">
                  <c:v>1192.7999999999995</c:v>
                </c:pt>
                <c:pt idx="497">
                  <c:v>1195.1999999999996</c:v>
                </c:pt>
                <c:pt idx="498">
                  <c:v>1197.5999999999997</c:v>
                </c:pt>
                <c:pt idx="499">
                  <c:v>1199.9999999999998</c:v>
                </c:pt>
              </c:numCache>
            </c:numRef>
          </c:xVal>
          <c:yVal>
            <c:numRef>
              <c:f>'1-5 combined'!$S$4:$S$503</c:f>
              <c:numCache>
                <c:formatCode>General</c:formatCode>
                <c:ptCount val="500"/>
                <c:pt idx="0">
                  <c:v>0.66</c:v>
                </c:pt>
                <c:pt idx="1">
                  <c:v>0.79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0.76</c:v>
                </c:pt>
                <c:pt idx="7">
                  <c:v>0.78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  <c:pt idx="12">
                  <c:v>0.82</c:v>
                </c:pt>
                <c:pt idx="13">
                  <c:v>0.82</c:v>
                </c:pt>
                <c:pt idx="14">
                  <c:v>0.82</c:v>
                </c:pt>
                <c:pt idx="15">
                  <c:v>0.83</c:v>
                </c:pt>
                <c:pt idx="16">
                  <c:v>0.82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0.84</c:v>
                </c:pt>
                <c:pt idx="21">
                  <c:v>0.85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0.86</c:v>
                </c:pt>
                <c:pt idx="31">
                  <c:v>0.86</c:v>
                </c:pt>
                <c:pt idx="32">
                  <c:v>0.86</c:v>
                </c:pt>
                <c:pt idx="33">
                  <c:v>0.86</c:v>
                </c:pt>
                <c:pt idx="34">
                  <c:v>0.86</c:v>
                </c:pt>
                <c:pt idx="35">
                  <c:v>0.86</c:v>
                </c:pt>
                <c:pt idx="36">
                  <c:v>0.86</c:v>
                </c:pt>
                <c:pt idx="37">
                  <c:v>0.86</c:v>
                </c:pt>
                <c:pt idx="38">
                  <c:v>0.86</c:v>
                </c:pt>
                <c:pt idx="39">
                  <c:v>0.86</c:v>
                </c:pt>
                <c:pt idx="40">
                  <c:v>0.86</c:v>
                </c:pt>
                <c:pt idx="41">
                  <c:v>0.86</c:v>
                </c:pt>
                <c:pt idx="42">
                  <c:v>0.86</c:v>
                </c:pt>
                <c:pt idx="43">
                  <c:v>0.86</c:v>
                </c:pt>
                <c:pt idx="44">
                  <c:v>0.86</c:v>
                </c:pt>
                <c:pt idx="45">
                  <c:v>0.87</c:v>
                </c:pt>
                <c:pt idx="46">
                  <c:v>0.87</c:v>
                </c:pt>
                <c:pt idx="47">
                  <c:v>0.87</c:v>
                </c:pt>
                <c:pt idx="48">
                  <c:v>0.87</c:v>
                </c:pt>
                <c:pt idx="49">
                  <c:v>0.87</c:v>
                </c:pt>
                <c:pt idx="50">
                  <c:v>0.87</c:v>
                </c:pt>
                <c:pt idx="51">
                  <c:v>0.87</c:v>
                </c:pt>
                <c:pt idx="52">
                  <c:v>0.87</c:v>
                </c:pt>
                <c:pt idx="53">
                  <c:v>0.87</c:v>
                </c:pt>
                <c:pt idx="54">
                  <c:v>0.87</c:v>
                </c:pt>
                <c:pt idx="55">
                  <c:v>0.87</c:v>
                </c:pt>
                <c:pt idx="56">
                  <c:v>0.87</c:v>
                </c:pt>
                <c:pt idx="57">
                  <c:v>0.87</c:v>
                </c:pt>
                <c:pt idx="58">
                  <c:v>0.87</c:v>
                </c:pt>
                <c:pt idx="59">
                  <c:v>0.87</c:v>
                </c:pt>
                <c:pt idx="60">
                  <c:v>0.87</c:v>
                </c:pt>
                <c:pt idx="61">
                  <c:v>0.87</c:v>
                </c:pt>
                <c:pt idx="62">
                  <c:v>0.87</c:v>
                </c:pt>
                <c:pt idx="63">
                  <c:v>0.87</c:v>
                </c:pt>
                <c:pt idx="64">
                  <c:v>0.88</c:v>
                </c:pt>
                <c:pt idx="65">
                  <c:v>0.88</c:v>
                </c:pt>
                <c:pt idx="66">
                  <c:v>0.88</c:v>
                </c:pt>
                <c:pt idx="67">
                  <c:v>0.88</c:v>
                </c:pt>
                <c:pt idx="68">
                  <c:v>0.88</c:v>
                </c:pt>
                <c:pt idx="69">
                  <c:v>0.88</c:v>
                </c:pt>
                <c:pt idx="70">
                  <c:v>0.88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0.88</c:v>
                </c:pt>
                <c:pt idx="75">
                  <c:v>0.87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0.87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0.88</c:v>
                </c:pt>
                <c:pt idx="91">
                  <c:v>0.88</c:v>
                </c:pt>
                <c:pt idx="92">
                  <c:v>0.88</c:v>
                </c:pt>
                <c:pt idx="93">
                  <c:v>0.88</c:v>
                </c:pt>
                <c:pt idx="94">
                  <c:v>0.88</c:v>
                </c:pt>
                <c:pt idx="95">
                  <c:v>0.88</c:v>
                </c:pt>
                <c:pt idx="96">
                  <c:v>0.88</c:v>
                </c:pt>
                <c:pt idx="97">
                  <c:v>0.88</c:v>
                </c:pt>
                <c:pt idx="98">
                  <c:v>0.88</c:v>
                </c:pt>
                <c:pt idx="99">
                  <c:v>0.88</c:v>
                </c:pt>
                <c:pt idx="100">
                  <c:v>0.88</c:v>
                </c:pt>
                <c:pt idx="101">
                  <c:v>0.88</c:v>
                </c:pt>
                <c:pt idx="102">
                  <c:v>0.88</c:v>
                </c:pt>
                <c:pt idx="103">
                  <c:v>0.88</c:v>
                </c:pt>
                <c:pt idx="104">
                  <c:v>0.88</c:v>
                </c:pt>
                <c:pt idx="105">
                  <c:v>0.88</c:v>
                </c:pt>
                <c:pt idx="106">
                  <c:v>0.88</c:v>
                </c:pt>
                <c:pt idx="107">
                  <c:v>0.88</c:v>
                </c:pt>
                <c:pt idx="108">
                  <c:v>0.88</c:v>
                </c:pt>
                <c:pt idx="109">
                  <c:v>0.88</c:v>
                </c:pt>
                <c:pt idx="110">
                  <c:v>0.88</c:v>
                </c:pt>
                <c:pt idx="111">
                  <c:v>0.88</c:v>
                </c:pt>
                <c:pt idx="112">
                  <c:v>0.88</c:v>
                </c:pt>
                <c:pt idx="113">
                  <c:v>0.88</c:v>
                </c:pt>
                <c:pt idx="114">
                  <c:v>0.88</c:v>
                </c:pt>
                <c:pt idx="115">
                  <c:v>0.88</c:v>
                </c:pt>
                <c:pt idx="116">
                  <c:v>0.88</c:v>
                </c:pt>
                <c:pt idx="117">
                  <c:v>0.88</c:v>
                </c:pt>
                <c:pt idx="118">
                  <c:v>0.88</c:v>
                </c:pt>
                <c:pt idx="119">
                  <c:v>0.88</c:v>
                </c:pt>
                <c:pt idx="120">
                  <c:v>0.88</c:v>
                </c:pt>
                <c:pt idx="121">
                  <c:v>0.88</c:v>
                </c:pt>
                <c:pt idx="122">
                  <c:v>0.88</c:v>
                </c:pt>
                <c:pt idx="123">
                  <c:v>0.88</c:v>
                </c:pt>
                <c:pt idx="124">
                  <c:v>0.88</c:v>
                </c:pt>
                <c:pt idx="125">
                  <c:v>0.88</c:v>
                </c:pt>
                <c:pt idx="126">
                  <c:v>0.88</c:v>
                </c:pt>
                <c:pt idx="127">
                  <c:v>0.88</c:v>
                </c:pt>
                <c:pt idx="128">
                  <c:v>0.88</c:v>
                </c:pt>
                <c:pt idx="129">
                  <c:v>0.88</c:v>
                </c:pt>
                <c:pt idx="130">
                  <c:v>0.88</c:v>
                </c:pt>
                <c:pt idx="131">
                  <c:v>0.88</c:v>
                </c:pt>
                <c:pt idx="132">
                  <c:v>0.88</c:v>
                </c:pt>
                <c:pt idx="133">
                  <c:v>0.88</c:v>
                </c:pt>
                <c:pt idx="134">
                  <c:v>0.88</c:v>
                </c:pt>
                <c:pt idx="135">
                  <c:v>0.88</c:v>
                </c:pt>
                <c:pt idx="136">
                  <c:v>0.88</c:v>
                </c:pt>
                <c:pt idx="137">
                  <c:v>0.88</c:v>
                </c:pt>
                <c:pt idx="138">
                  <c:v>0.88</c:v>
                </c:pt>
                <c:pt idx="139">
                  <c:v>0.88</c:v>
                </c:pt>
                <c:pt idx="140">
                  <c:v>0.88</c:v>
                </c:pt>
                <c:pt idx="141">
                  <c:v>0.88</c:v>
                </c:pt>
                <c:pt idx="142">
                  <c:v>0.88</c:v>
                </c:pt>
                <c:pt idx="143">
                  <c:v>0.88</c:v>
                </c:pt>
                <c:pt idx="144">
                  <c:v>0.89</c:v>
                </c:pt>
                <c:pt idx="145">
                  <c:v>0.89</c:v>
                </c:pt>
                <c:pt idx="146">
                  <c:v>0.89</c:v>
                </c:pt>
                <c:pt idx="147">
                  <c:v>0.89</c:v>
                </c:pt>
                <c:pt idx="148">
                  <c:v>0.88</c:v>
                </c:pt>
                <c:pt idx="149">
                  <c:v>0.88</c:v>
                </c:pt>
                <c:pt idx="150">
                  <c:v>0.88</c:v>
                </c:pt>
                <c:pt idx="151">
                  <c:v>0.88</c:v>
                </c:pt>
                <c:pt idx="152">
                  <c:v>0.88</c:v>
                </c:pt>
                <c:pt idx="153">
                  <c:v>0.89</c:v>
                </c:pt>
                <c:pt idx="154">
                  <c:v>0.89</c:v>
                </c:pt>
                <c:pt idx="155">
                  <c:v>0.89</c:v>
                </c:pt>
                <c:pt idx="156">
                  <c:v>0.89</c:v>
                </c:pt>
                <c:pt idx="157">
                  <c:v>0.89</c:v>
                </c:pt>
                <c:pt idx="158">
                  <c:v>0.89</c:v>
                </c:pt>
                <c:pt idx="159">
                  <c:v>0.89</c:v>
                </c:pt>
                <c:pt idx="160">
                  <c:v>0.88</c:v>
                </c:pt>
                <c:pt idx="161">
                  <c:v>0.88</c:v>
                </c:pt>
                <c:pt idx="162">
                  <c:v>0.89</c:v>
                </c:pt>
                <c:pt idx="163">
                  <c:v>0.89</c:v>
                </c:pt>
                <c:pt idx="164">
                  <c:v>0.89</c:v>
                </c:pt>
                <c:pt idx="165">
                  <c:v>0.89</c:v>
                </c:pt>
                <c:pt idx="166">
                  <c:v>0.89</c:v>
                </c:pt>
                <c:pt idx="167">
                  <c:v>0.89</c:v>
                </c:pt>
                <c:pt idx="168">
                  <c:v>0.89</c:v>
                </c:pt>
                <c:pt idx="169">
                  <c:v>0.89</c:v>
                </c:pt>
                <c:pt idx="170">
                  <c:v>0.89</c:v>
                </c:pt>
                <c:pt idx="171">
                  <c:v>0.89</c:v>
                </c:pt>
                <c:pt idx="172">
                  <c:v>0.89</c:v>
                </c:pt>
                <c:pt idx="173">
                  <c:v>0.89</c:v>
                </c:pt>
                <c:pt idx="174">
                  <c:v>0.89</c:v>
                </c:pt>
                <c:pt idx="175">
                  <c:v>0.89</c:v>
                </c:pt>
                <c:pt idx="176">
                  <c:v>0.89</c:v>
                </c:pt>
                <c:pt idx="177">
                  <c:v>0.89</c:v>
                </c:pt>
                <c:pt idx="178">
                  <c:v>0.89</c:v>
                </c:pt>
                <c:pt idx="179">
                  <c:v>0.89</c:v>
                </c:pt>
                <c:pt idx="180">
                  <c:v>0.89</c:v>
                </c:pt>
                <c:pt idx="181">
                  <c:v>0.89</c:v>
                </c:pt>
                <c:pt idx="182">
                  <c:v>0.89</c:v>
                </c:pt>
                <c:pt idx="183">
                  <c:v>0.89</c:v>
                </c:pt>
                <c:pt idx="184">
                  <c:v>0.89</c:v>
                </c:pt>
                <c:pt idx="185">
                  <c:v>0.89</c:v>
                </c:pt>
                <c:pt idx="186">
                  <c:v>0.89</c:v>
                </c:pt>
                <c:pt idx="187">
                  <c:v>0.89</c:v>
                </c:pt>
                <c:pt idx="188">
                  <c:v>0.89</c:v>
                </c:pt>
                <c:pt idx="189">
                  <c:v>0.89</c:v>
                </c:pt>
                <c:pt idx="190">
                  <c:v>0.89</c:v>
                </c:pt>
                <c:pt idx="191">
                  <c:v>0.89</c:v>
                </c:pt>
                <c:pt idx="192">
                  <c:v>0.89</c:v>
                </c:pt>
                <c:pt idx="193">
                  <c:v>0.89</c:v>
                </c:pt>
                <c:pt idx="194">
                  <c:v>0.89</c:v>
                </c:pt>
                <c:pt idx="195">
                  <c:v>0.89</c:v>
                </c:pt>
                <c:pt idx="196">
                  <c:v>0.89</c:v>
                </c:pt>
                <c:pt idx="197">
                  <c:v>0.89</c:v>
                </c:pt>
                <c:pt idx="198">
                  <c:v>0.89</c:v>
                </c:pt>
                <c:pt idx="199">
                  <c:v>0.89</c:v>
                </c:pt>
                <c:pt idx="200">
                  <c:v>0.89</c:v>
                </c:pt>
                <c:pt idx="201">
                  <c:v>0.89</c:v>
                </c:pt>
                <c:pt idx="202">
                  <c:v>0.89</c:v>
                </c:pt>
                <c:pt idx="203">
                  <c:v>0.89</c:v>
                </c:pt>
                <c:pt idx="204">
                  <c:v>0.89</c:v>
                </c:pt>
                <c:pt idx="205">
                  <c:v>0.89</c:v>
                </c:pt>
                <c:pt idx="206">
                  <c:v>0.89</c:v>
                </c:pt>
                <c:pt idx="207">
                  <c:v>0.89</c:v>
                </c:pt>
                <c:pt idx="208">
                  <c:v>0.89</c:v>
                </c:pt>
                <c:pt idx="209">
                  <c:v>0.89</c:v>
                </c:pt>
                <c:pt idx="210">
                  <c:v>0.89</c:v>
                </c:pt>
                <c:pt idx="211">
                  <c:v>0.89</c:v>
                </c:pt>
                <c:pt idx="212">
                  <c:v>0.89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</c:v>
                </c:pt>
                <c:pt idx="218">
                  <c:v>0.89</c:v>
                </c:pt>
                <c:pt idx="219">
                  <c:v>0.89</c:v>
                </c:pt>
                <c:pt idx="220">
                  <c:v>0.89</c:v>
                </c:pt>
                <c:pt idx="221">
                  <c:v>0.89</c:v>
                </c:pt>
                <c:pt idx="222">
                  <c:v>0.89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</c:v>
                </c:pt>
                <c:pt idx="231">
                  <c:v>0.89</c:v>
                </c:pt>
                <c:pt idx="232">
                  <c:v>0.89</c:v>
                </c:pt>
                <c:pt idx="233">
                  <c:v>0.89</c:v>
                </c:pt>
                <c:pt idx="234">
                  <c:v>0.89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</c:v>
                </c:pt>
                <c:pt idx="246">
                  <c:v>0.89</c:v>
                </c:pt>
                <c:pt idx="247">
                  <c:v>0.89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</c:v>
                </c:pt>
                <c:pt idx="253">
                  <c:v>0.89</c:v>
                </c:pt>
                <c:pt idx="254">
                  <c:v>0.89</c:v>
                </c:pt>
                <c:pt idx="255">
                  <c:v>0.89</c:v>
                </c:pt>
                <c:pt idx="256">
                  <c:v>0.89</c:v>
                </c:pt>
                <c:pt idx="257">
                  <c:v>0.89</c:v>
                </c:pt>
                <c:pt idx="258">
                  <c:v>0.89</c:v>
                </c:pt>
                <c:pt idx="259">
                  <c:v>0.89</c:v>
                </c:pt>
                <c:pt idx="260">
                  <c:v>0.89</c:v>
                </c:pt>
                <c:pt idx="261">
                  <c:v>0.89</c:v>
                </c:pt>
                <c:pt idx="262">
                  <c:v>0.89</c:v>
                </c:pt>
                <c:pt idx="263">
                  <c:v>0.89</c:v>
                </c:pt>
                <c:pt idx="264">
                  <c:v>0.89</c:v>
                </c:pt>
                <c:pt idx="265">
                  <c:v>0.89</c:v>
                </c:pt>
                <c:pt idx="266">
                  <c:v>0.89</c:v>
                </c:pt>
                <c:pt idx="267">
                  <c:v>0.89</c:v>
                </c:pt>
                <c:pt idx="268">
                  <c:v>0.89</c:v>
                </c:pt>
                <c:pt idx="269">
                  <c:v>0.89</c:v>
                </c:pt>
                <c:pt idx="270">
                  <c:v>0.89</c:v>
                </c:pt>
                <c:pt idx="271">
                  <c:v>0.89</c:v>
                </c:pt>
                <c:pt idx="272">
                  <c:v>0.89</c:v>
                </c:pt>
                <c:pt idx="273">
                  <c:v>0.89</c:v>
                </c:pt>
                <c:pt idx="274">
                  <c:v>0.89</c:v>
                </c:pt>
                <c:pt idx="275">
                  <c:v>0.89</c:v>
                </c:pt>
                <c:pt idx="276">
                  <c:v>0.89</c:v>
                </c:pt>
                <c:pt idx="277">
                  <c:v>0.89</c:v>
                </c:pt>
                <c:pt idx="278">
                  <c:v>0.89</c:v>
                </c:pt>
                <c:pt idx="279">
                  <c:v>0.89</c:v>
                </c:pt>
                <c:pt idx="280">
                  <c:v>0.89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</c:v>
                </c:pt>
                <c:pt idx="287">
                  <c:v>0.89</c:v>
                </c:pt>
                <c:pt idx="288">
                  <c:v>0.89</c:v>
                </c:pt>
                <c:pt idx="289">
                  <c:v>0.89</c:v>
                </c:pt>
                <c:pt idx="290">
                  <c:v>0.89</c:v>
                </c:pt>
                <c:pt idx="291">
                  <c:v>0.89</c:v>
                </c:pt>
                <c:pt idx="292">
                  <c:v>0.89</c:v>
                </c:pt>
                <c:pt idx="293">
                  <c:v>0.89</c:v>
                </c:pt>
                <c:pt idx="294">
                  <c:v>0.89</c:v>
                </c:pt>
                <c:pt idx="295">
                  <c:v>0.89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</c:v>
                </c:pt>
                <c:pt idx="300">
                  <c:v>0.89</c:v>
                </c:pt>
                <c:pt idx="301">
                  <c:v>0.89</c:v>
                </c:pt>
                <c:pt idx="302">
                  <c:v>0.89</c:v>
                </c:pt>
                <c:pt idx="303">
                  <c:v>0.89</c:v>
                </c:pt>
                <c:pt idx="304">
                  <c:v>0.89</c:v>
                </c:pt>
                <c:pt idx="305">
                  <c:v>0.89</c:v>
                </c:pt>
                <c:pt idx="306">
                  <c:v>0.89</c:v>
                </c:pt>
                <c:pt idx="307">
                  <c:v>0.89</c:v>
                </c:pt>
                <c:pt idx="308">
                  <c:v>0.89</c:v>
                </c:pt>
                <c:pt idx="309">
                  <c:v>0.89</c:v>
                </c:pt>
                <c:pt idx="310">
                  <c:v>0.89</c:v>
                </c:pt>
                <c:pt idx="311">
                  <c:v>0.89</c:v>
                </c:pt>
                <c:pt idx="312">
                  <c:v>0.89</c:v>
                </c:pt>
                <c:pt idx="313">
                  <c:v>0.89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</c:v>
                </c:pt>
                <c:pt idx="319">
                  <c:v>0.89</c:v>
                </c:pt>
                <c:pt idx="320">
                  <c:v>0.89</c:v>
                </c:pt>
                <c:pt idx="321">
                  <c:v>0.89</c:v>
                </c:pt>
                <c:pt idx="322">
                  <c:v>0.89</c:v>
                </c:pt>
                <c:pt idx="323">
                  <c:v>0.89</c:v>
                </c:pt>
                <c:pt idx="324">
                  <c:v>0.89</c:v>
                </c:pt>
                <c:pt idx="325">
                  <c:v>0.89</c:v>
                </c:pt>
                <c:pt idx="326">
                  <c:v>0.89</c:v>
                </c:pt>
                <c:pt idx="327">
                  <c:v>0.89</c:v>
                </c:pt>
                <c:pt idx="328">
                  <c:v>0.89</c:v>
                </c:pt>
                <c:pt idx="329">
                  <c:v>0.89</c:v>
                </c:pt>
                <c:pt idx="330">
                  <c:v>0.89</c:v>
                </c:pt>
                <c:pt idx="331">
                  <c:v>0.89</c:v>
                </c:pt>
                <c:pt idx="332">
                  <c:v>0.89</c:v>
                </c:pt>
                <c:pt idx="333">
                  <c:v>0.89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</c:v>
                </c:pt>
                <c:pt idx="338">
                  <c:v>0.89</c:v>
                </c:pt>
                <c:pt idx="339">
                  <c:v>0.89</c:v>
                </c:pt>
                <c:pt idx="340">
                  <c:v>0.89</c:v>
                </c:pt>
                <c:pt idx="341">
                  <c:v>0.89</c:v>
                </c:pt>
                <c:pt idx="342">
                  <c:v>0.89</c:v>
                </c:pt>
                <c:pt idx="343">
                  <c:v>0.89</c:v>
                </c:pt>
                <c:pt idx="344">
                  <c:v>0.89</c:v>
                </c:pt>
                <c:pt idx="345">
                  <c:v>0.89</c:v>
                </c:pt>
                <c:pt idx="346">
                  <c:v>0.89</c:v>
                </c:pt>
                <c:pt idx="347">
                  <c:v>0.89</c:v>
                </c:pt>
                <c:pt idx="348">
                  <c:v>0.89</c:v>
                </c:pt>
                <c:pt idx="349">
                  <c:v>0.89</c:v>
                </c:pt>
                <c:pt idx="350">
                  <c:v>0.89</c:v>
                </c:pt>
                <c:pt idx="351">
                  <c:v>0.89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</c:v>
                </c:pt>
                <c:pt idx="357">
                  <c:v>0.89</c:v>
                </c:pt>
                <c:pt idx="358">
                  <c:v>0.89</c:v>
                </c:pt>
                <c:pt idx="359">
                  <c:v>0.89</c:v>
                </c:pt>
                <c:pt idx="360">
                  <c:v>0.89</c:v>
                </c:pt>
                <c:pt idx="361">
                  <c:v>0.89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</c:v>
                </c:pt>
                <c:pt idx="375">
                  <c:v>0.89</c:v>
                </c:pt>
                <c:pt idx="376">
                  <c:v>0.89</c:v>
                </c:pt>
                <c:pt idx="377">
                  <c:v>0.89</c:v>
                </c:pt>
                <c:pt idx="378">
                  <c:v>0.89</c:v>
                </c:pt>
                <c:pt idx="379">
                  <c:v>0.89</c:v>
                </c:pt>
                <c:pt idx="380">
                  <c:v>0.89</c:v>
                </c:pt>
                <c:pt idx="381">
                  <c:v>0.89</c:v>
                </c:pt>
                <c:pt idx="382">
                  <c:v>0.89</c:v>
                </c:pt>
                <c:pt idx="383">
                  <c:v>0.89</c:v>
                </c:pt>
                <c:pt idx="384">
                  <c:v>0.89</c:v>
                </c:pt>
                <c:pt idx="385">
                  <c:v>0.89</c:v>
                </c:pt>
                <c:pt idx="386">
                  <c:v>0.89</c:v>
                </c:pt>
                <c:pt idx="387">
                  <c:v>0.89</c:v>
                </c:pt>
                <c:pt idx="388">
                  <c:v>0.89</c:v>
                </c:pt>
                <c:pt idx="389">
                  <c:v>0.89</c:v>
                </c:pt>
                <c:pt idx="390">
                  <c:v>0.89</c:v>
                </c:pt>
                <c:pt idx="391">
                  <c:v>0.89</c:v>
                </c:pt>
                <c:pt idx="392">
                  <c:v>0.89</c:v>
                </c:pt>
                <c:pt idx="393">
                  <c:v>0.89</c:v>
                </c:pt>
                <c:pt idx="394">
                  <c:v>0.89</c:v>
                </c:pt>
                <c:pt idx="395">
                  <c:v>0.89</c:v>
                </c:pt>
                <c:pt idx="396">
                  <c:v>0.89</c:v>
                </c:pt>
                <c:pt idx="397">
                  <c:v>0.89</c:v>
                </c:pt>
                <c:pt idx="398">
                  <c:v>0.89</c:v>
                </c:pt>
                <c:pt idx="399">
                  <c:v>0.89</c:v>
                </c:pt>
                <c:pt idx="400">
                  <c:v>0.89</c:v>
                </c:pt>
                <c:pt idx="401">
                  <c:v>0.89</c:v>
                </c:pt>
                <c:pt idx="402">
                  <c:v>0.89</c:v>
                </c:pt>
                <c:pt idx="403">
                  <c:v>0.89</c:v>
                </c:pt>
                <c:pt idx="404">
                  <c:v>0.89</c:v>
                </c:pt>
                <c:pt idx="405">
                  <c:v>0.89</c:v>
                </c:pt>
                <c:pt idx="406">
                  <c:v>0.89</c:v>
                </c:pt>
                <c:pt idx="407">
                  <c:v>0.89</c:v>
                </c:pt>
                <c:pt idx="408">
                  <c:v>0.89</c:v>
                </c:pt>
                <c:pt idx="409">
                  <c:v>0.89</c:v>
                </c:pt>
                <c:pt idx="410">
                  <c:v>0.89</c:v>
                </c:pt>
                <c:pt idx="411">
                  <c:v>0.89</c:v>
                </c:pt>
                <c:pt idx="412">
                  <c:v>0.89</c:v>
                </c:pt>
                <c:pt idx="413">
                  <c:v>0.9</c:v>
                </c:pt>
                <c:pt idx="414">
                  <c:v>0.9</c:v>
                </c:pt>
                <c:pt idx="415">
                  <c:v>0.9</c:v>
                </c:pt>
                <c:pt idx="416">
                  <c:v>0.89</c:v>
                </c:pt>
                <c:pt idx="417">
                  <c:v>0.89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0.9</c:v>
                </c:pt>
                <c:pt idx="424">
                  <c:v>0.9</c:v>
                </c:pt>
                <c:pt idx="425">
                  <c:v>0.9</c:v>
                </c:pt>
                <c:pt idx="426">
                  <c:v>0.9</c:v>
                </c:pt>
                <c:pt idx="427">
                  <c:v>0.9</c:v>
                </c:pt>
                <c:pt idx="428">
                  <c:v>0.9</c:v>
                </c:pt>
                <c:pt idx="429">
                  <c:v>0.9</c:v>
                </c:pt>
                <c:pt idx="430">
                  <c:v>0.9</c:v>
                </c:pt>
                <c:pt idx="431">
                  <c:v>0.9</c:v>
                </c:pt>
                <c:pt idx="432">
                  <c:v>0.9</c:v>
                </c:pt>
                <c:pt idx="433">
                  <c:v>0.9</c:v>
                </c:pt>
                <c:pt idx="434">
                  <c:v>0.9</c:v>
                </c:pt>
                <c:pt idx="435">
                  <c:v>0.89</c:v>
                </c:pt>
                <c:pt idx="436">
                  <c:v>0.89</c:v>
                </c:pt>
                <c:pt idx="437">
                  <c:v>0.89</c:v>
                </c:pt>
                <c:pt idx="438">
                  <c:v>0.89</c:v>
                </c:pt>
                <c:pt idx="439">
                  <c:v>0.89</c:v>
                </c:pt>
                <c:pt idx="440">
                  <c:v>0.9</c:v>
                </c:pt>
                <c:pt idx="441">
                  <c:v>0.9</c:v>
                </c:pt>
                <c:pt idx="442">
                  <c:v>0.9</c:v>
                </c:pt>
                <c:pt idx="443">
                  <c:v>0.9</c:v>
                </c:pt>
                <c:pt idx="444">
                  <c:v>0.9</c:v>
                </c:pt>
                <c:pt idx="445">
                  <c:v>0.9</c:v>
                </c:pt>
                <c:pt idx="446">
                  <c:v>0.9</c:v>
                </c:pt>
                <c:pt idx="447">
                  <c:v>0.89</c:v>
                </c:pt>
                <c:pt idx="448">
                  <c:v>0.9</c:v>
                </c:pt>
                <c:pt idx="449">
                  <c:v>0.9</c:v>
                </c:pt>
                <c:pt idx="450">
                  <c:v>0.9</c:v>
                </c:pt>
                <c:pt idx="451">
                  <c:v>0.9</c:v>
                </c:pt>
                <c:pt idx="452">
                  <c:v>0.9</c:v>
                </c:pt>
                <c:pt idx="453">
                  <c:v>0.9</c:v>
                </c:pt>
                <c:pt idx="454">
                  <c:v>0.9</c:v>
                </c:pt>
                <c:pt idx="455">
                  <c:v>0.89</c:v>
                </c:pt>
                <c:pt idx="456">
                  <c:v>0.9</c:v>
                </c:pt>
                <c:pt idx="457">
                  <c:v>0.9</c:v>
                </c:pt>
                <c:pt idx="458">
                  <c:v>0.89</c:v>
                </c:pt>
                <c:pt idx="459">
                  <c:v>0.89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B6-4EA5-8A55-3956313DC79F}"/>
            </c:ext>
          </c:extLst>
        </c:ser>
        <c:ser>
          <c:idx val="2"/>
          <c:order val="2"/>
          <c:tx>
            <c:v>50</c:v>
          </c:tx>
          <c:marker>
            <c:symbol val="none"/>
          </c:marker>
          <c:xVal>
            <c:numRef>
              <c:f>'1-5 combined'!$O$5:$O$504</c:f>
              <c:numCache>
                <c:formatCode>General</c:formatCode>
                <c:ptCount val="500"/>
                <c:pt idx="0">
                  <c:v>2.72</c:v>
                </c:pt>
                <c:pt idx="1">
                  <c:v>5.44</c:v>
                </c:pt>
                <c:pt idx="2">
                  <c:v>8.16</c:v>
                </c:pt>
                <c:pt idx="3">
                  <c:v>10.88</c:v>
                </c:pt>
                <c:pt idx="4">
                  <c:v>13.600000000000001</c:v>
                </c:pt>
                <c:pt idx="5">
                  <c:v>16.32</c:v>
                </c:pt>
                <c:pt idx="6">
                  <c:v>19.04</c:v>
                </c:pt>
                <c:pt idx="7">
                  <c:v>21.759999999999998</c:v>
                </c:pt>
                <c:pt idx="8">
                  <c:v>24.479999999999997</c:v>
                </c:pt>
                <c:pt idx="9">
                  <c:v>27.199999999999996</c:v>
                </c:pt>
                <c:pt idx="10">
                  <c:v>29.919999999999995</c:v>
                </c:pt>
                <c:pt idx="11">
                  <c:v>32.639999999999993</c:v>
                </c:pt>
                <c:pt idx="12">
                  <c:v>35.359999999999992</c:v>
                </c:pt>
                <c:pt idx="13">
                  <c:v>38.079999999999991</c:v>
                </c:pt>
                <c:pt idx="14">
                  <c:v>40.79999999999999</c:v>
                </c:pt>
                <c:pt idx="15">
                  <c:v>43.519999999999989</c:v>
                </c:pt>
                <c:pt idx="16">
                  <c:v>46.239999999999988</c:v>
                </c:pt>
                <c:pt idx="17">
                  <c:v>48.959999999999987</c:v>
                </c:pt>
                <c:pt idx="18">
                  <c:v>51.679999999999986</c:v>
                </c:pt>
                <c:pt idx="19">
                  <c:v>54.399999999999984</c:v>
                </c:pt>
                <c:pt idx="20">
                  <c:v>57.119999999999983</c:v>
                </c:pt>
                <c:pt idx="21">
                  <c:v>59.839999999999982</c:v>
                </c:pt>
                <c:pt idx="22">
                  <c:v>62.559999999999981</c:v>
                </c:pt>
                <c:pt idx="23">
                  <c:v>65.279999999999987</c:v>
                </c:pt>
                <c:pt idx="24">
                  <c:v>67.999999999999986</c:v>
                </c:pt>
                <c:pt idx="25">
                  <c:v>70.719999999999985</c:v>
                </c:pt>
                <c:pt idx="26">
                  <c:v>73.439999999999984</c:v>
                </c:pt>
                <c:pt idx="27">
                  <c:v>76.159999999999982</c:v>
                </c:pt>
                <c:pt idx="28">
                  <c:v>78.879999999999981</c:v>
                </c:pt>
                <c:pt idx="29">
                  <c:v>81.59999999999998</c:v>
                </c:pt>
                <c:pt idx="30">
                  <c:v>84.319999999999979</c:v>
                </c:pt>
                <c:pt idx="31">
                  <c:v>87.039999999999978</c:v>
                </c:pt>
                <c:pt idx="32">
                  <c:v>89.759999999999977</c:v>
                </c:pt>
                <c:pt idx="33">
                  <c:v>92.479999999999976</c:v>
                </c:pt>
                <c:pt idx="34">
                  <c:v>95.199999999999974</c:v>
                </c:pt>
                <c:pt idx="35">
                  <c:v>97.919999999999973</c:v>
                </c:pt>
                <c:pt idx="36">
                  <c:v>100.63999999999997</c:v>
                </c:pt>
                <c:pt idx="37">
                  <c:v>103.35999999999997</c:v>
                </c:pt>
                <c:pt idx="38">
                  <c:v>106.07999999999997</c:v>
                </c:pt>
                <c:pt idx="39">
                  <c:v>108.79999999999997</c:v>
                </c:pt>
                <c:pt idx="40">
                  <c:v>111.51999999999997</c:v>
                </c:pt>
                <c:pt idx="41">
                  <c:v>114.23999999999997</c:v>
                </c:pt>
                <c:pt idx="42">
                  <c:v>116.95999999999997</c:v>
                </c:pt>
                <c:pt idx="43">
                  <c:v>119.67999999999996</c:v>
                </c:pt>
                <c:pt idx="44">
                  <c:v>122.39999999999996</c:v>
                </c:pt>
                <c:pt idx="45">
                  <c:v>125.11999999999996</c:v>
                </c:pt>
                <c:pt idx="46">
                  <c:v>127.83999999999996</c:v>
                </c:pt>
                <c:pt idx="47">
                  <c:v>130.55999999999997</c:v>
                </c:pt>
                <c:pt idx="48">
                  <c:v>133.27999999999997</c:v>
                </c:pt>
                <c:pt idx="49">
                  <c:v>135.99999999999997</c:v>
                </c:pt>
                <c:pt idx="50">
                  <c:v>138.71999999999997</c:v>
                </c:pt>
                <c:pt idx="51">
                  <c:v>141.43999999999997</c:v>
                </c:pt>
                <c:pt idx="52">
                  <c:v>144.15999999999997</c:v>
                </c:pt>
                <c:pt idx="53">
                  <c:v>146.87999999999997</c:v>
                </c:pt>
                <c:pt idx="54">
                  <c:v>149.59999999999997</c:v>
                </c:pt>
                <c:pt idx="55">
                  <c:v>152.31999999999996</c:v>
                </c:pt>
                <c:pt idx="56">
                  <c:v>155.03999999999996</c:v>
                </c:pt>
                <c:pt idx="57">
                  <c:v>157.75999999999996</c:v>
                </c:pt>
                <c:pt idx="58">
                  <c:v>160.47999999999996</c:v>
                </c:pt>
                <c:pt idx="59">
                  <c:v>163.19999999999996</c:v>
                </c:pt>
                <c:pt idx="60">
                  <c:v>165.91999999999996</c:v>
                </c:pt>
                <c:pt idx="61">
                  <c:v>168.63999999999996</c:v>
                </c:pt>
                <c:pt idx="62">
                  <c:v>171.35999999999996</c:v>
                </c:pt>
                <c:pt idx="63">
                  <c:v>174.07999999999996</c:v>
                </c:pt>
                <c:pt idx="64">
                  <c:v>176.79999999999995</c:v>
                </c:pt>
                <c:pt idx="65">
                  <c:v>179.51999999999995</c:v>
                </c:pt>
                <c:pt idx="66">
                  <c:v>182.23999999999995</c:v>
                </c:pt>
                <c:pt idx="67">
                  <c:v>184.95999999999995</c:v>
                </c:pt>
                <c:pt idx="68">
                  <c:v>187.67999999999995</c:v>
                </c:pt>
                <c:pt idx="69">
                  <c:v>190.39999999999995</c:v>
                </c:pt>
                <c:pt idx="70">
                  <c:v>193.11999999999995</c:v>
                </c:pt>
                <c:pt idx="71">
                  <c:v>195.83999999999995</c:v>
                </c:pt>
                <c:pt idx="72">
                  <c:v>198.55999999999995</c:v>
                </c:pt>
                <c:pt idx="73">
                  <c:v>201.27999999999994</c:v>
                </c:pt>
                <c:pt idx="74">
                  <c:v>203.99999999999994</c:v>
                </c:pt>
                <c:pt idx="75">
                  <c:v>206.71999999999994</c:v>
                </c:pt>
                <c:pt idx="76">
                  <c:v>209.43999999999994</c:v>
                </c:pt>
                <c:pt idx="77">
                  <c:v>212.15999999999994</c:v>
                </c:pt>
                <c:pt idx="78">
                  <c:v>214.87999999999994</c:v>
                </c:pt>
                <c:pt idx="79">
                  <c:v>217.59999999999994</c:v>
                </c:pt>
                <c:pt idx="80">
                  <c:v>220.31999999999994</c:v>
                </c:pt>
                <c:pt idx="81">
                  <c:v>223.03999999999994</c:v>
                </c:pt>
                <c:pt idx="82">
                  <c:v>225.75999999999993</c:v>
                </c:pt>
                <c:pt idx="83">
                  <c:v>228.47999999999993</c:v>
                </c:pt>
                <c:pt idx="84">
                  <c:v>231.19999999999993</c:v>
                </c:pt>
                <c:pt idx="85">
                  <c:v>233.91999999999993</c:v>
                </c:pt>
                <c:pt idx="86">
                  <c:v>236.63999999999993</c:v>
                </c:pt>
                <c:pt idx="87">
                  <c:v>239.35999999999993</c:v>
                </c:pt>
                <c:pt idx="88">
                  <c:v>242.07999999999993</c:v>
                </c:pt>
                <c:pt idx="89">
                  <c:v>244.79999999999993</c:v>
                </c:pt>
                <c:pt idx="90">
                  <c:v>247.51999999999992</c:v>
                </c:pt>
                <c:pt idx="91">
                  <c:v>250.23999999999992</c:v>
                </c:pt>
                <c:pt idx="92">
                  <c:v>252.95999999999992</c:v>
                </c:pt>
                <c:pt idx="93">
                  <c:v>255.67999999999992</c:v>
                </c:pt>
                <c:pt idx="94">
                  <c:v>258.39999999999992</c:v>
                </c:pt>
                <c:pt idx="95">
                  <c:v>261.11999999999995</c:v>
                </c:pt>
                <c:pt idx="96">
                  <c:v>263.83999999999997</c:v>
                </c:pt>
                <c:pt idx="97">
                  <c:v>266.56</c:v>
                </c:pt>
                <c:pt idx="98">
                  <c:v>269.28000000000003</c:v>
                </c:pt>
                <c:pt idx="99">
                  <c:v>272.00000000000006</c:v>
                </c:pt>
                <c:pt idx="100">
                  <c:v>274.72000000000008</c:v>
                </c:pt>
                <c:pt idx="101">
                  <c:v>277.44000000000011</c:v>
                </c:pt>
                <c:pt idx="102">
                  <c:v>280.16000000000014</c:v>
                </c:pt>
                <c:pt idx="103">
                  <c:v>282.88000000000017</c:v>
                </c:pt>
                <c:pt idx="104">
                  <c:v>285.60000000000019</c:v>
                </c:pt>
                <c:pt idx="105">
                  <c:v>288.32000000000022</c:v>
                </c:pt>
                <c:pt idx="106">
                  <c:v>291.04000000000025</c:v>
                </c:pt>
                <c:pt idx="107">
                  <c:v>293.76000000000028</c:v>
                </c:pt>
                <c:pt idx="108">
                  <c:v>296.4800000000003</c:v>
                </c:pt>
                <c:pt idx="109">
                  <c:v>299.20000000000033</c:v>
                </c:pt>
                <c:pt idx="110">
                  <c:v>301.92000000000036</c:v>
                </c:pt>
                <c:pt idx="111">
                  <c:v>304.64000000000038</c:v>
                </c:pt>
                <c:pt idx="112">
                  <c:v>307.36000000000041</c:v>
                </c:pt>
                <c:pt idx="113">
                  <c:v>310.08000000000044</c:v>
                </c:pt>
                <c:pt idx="114">
                  <c:v>312.80000000000047</c:v>
                </c:pt>
                <c:pt idx="115">
                  <c:v>315.52000000000049</c:v>
                </c:pt>
                <c:pt idx="116">
                  <c:v>318.24000000000052</c:v>
                </c:pt>
                <c:pt idx="117">
                  <c:v>320.96000000000055</c:v>
                </c:pt>
                <c:pt idx="118">
                  <c:v>323.68000000000058</c:v>
                </c:pt>
                <c:pt idx="119">
                  <c:v>326.4000000000006</c:v>
                </c:pt>
                <c:pt idx="120">
                  <c:v>329.12000000000063</c:v>
                </c:pt>
                <c:pt idx="121">
                  <c:v>331.84000000000066</c:v>
                </c:pt>
                <c:pt idx="122">
                  <c:v>334.56000000000068</c:v>
                </c:pt>
                <c:pt idx="123">
                  <c:v>337.28000000000071</c:v>
                </c:pt>
                <c:pt idx="124">
                  <c:v>340.00000000000074</c:v>
                </c:pt>
                <c:pt idx="125">
                  <c:v>342.72000000000077</c:v>
                </c:pt>
                <c:pt idx="126">
                  <c:v>345.44000000000079</c:v>
                </c:pt>
                <c:pt idx="127">
                  <c:v>348.16000000000082</c:v>
                </c:pt>
                <c:pt idx="128">
                  <c:v>350.88000000000085</c:v>
                </c:pt>
                <c:pt idx="129">
                  <c:v>353.60000000000088</c:v>
                </c:pt>
                <c:pt idx="130">
                  <c:v>356.3200000000009</c:v>
                </c:pt>
                <c:pt idx="131">
                  <c:v>359.04000000000093</c:v>
                </c:pt>
                <c:pt idx="132">
                  <c:v>361.76000000000096</c:v>
                </c:pt>
                <c:pt idx="133">
                  <c:v>364.48000000000098</c:v>
                </c:pt>
                <c:pt idx="134">
                  <c:v>367.20000000000101</c:v>
                </c:pt>
                <c:pt idx="135">
                  <c:v>369.92000000000104</c:v>
                </c:pt>
                <c:pt idx="136">
                  <c:v>372.64000000000107</c:v>
                </c:pt>
                <c:pt idx="137">
                  <c:v>375.36000000000109</c:v>
                </c:pt>
                <c:pt idx="138">
                  <c:v>378.08000000000112</c:v>
                </c:pt>
                <c:pt idx="139">
                  <c:v>380.80000000000115</c:v>
                </c:pt>
                <c:pt idx="140">
                  <c:v>383.52000000000118</c:v>
                </c:pt>
                <c:pt idx="141">
                  <c:v>386.2400000000012</c:v>
                </c:pt>
                <c:pt idx="142">
                  <c:v>388.96000000000123</c:v>
                </c:pt>
                <c:pt idx="143">
                  <c:v>391.68000000000126</c:v>
                </c:pt>
                <c:pt idx="144">
                  <c:v>394.40000000000128</c:v>
                </c:pt>
                <c:pt idx="145">
                  <c:v>397.12000000000131</c:v>
                </c:pt>
                <c:pt idx="146">
                  <c:v>399.84000000000134</c:v>
                </c:pt>
                <c:pt idx="147">
                  <c:v>402.56000000000137</c:v>
                </c:pt>
                <c:pt idx="148">
                  <c:v>405.28000000000139</c:v>
                </c:pt>
                <c:pt idx="149">
                  <c:v>408.00000000000142</c:v>
                </c:pt>
                <c:pt idx="150">
                  <c:v>410.72000000000145</c:v>
                </c:pt>
                <c:pt idx="151">
                  <c:v>413.44000000000148</c:v>
                </c:pt>
                <c:pt idx="152">
                  <c:v>416.1600000000015</c:v>
                </c:pt>
                <c:pt idx="153">
                  <c:v>418.88000000000153</c:v>
                </c:pt>
                <c:pt idx="154">
                  <c:v>421.60000000000156</c:v>
                </c:pt>
                <c:pt idx="155">
                  <c:v>424.32000000000158</c:v>
                </c:pt>
                <c:pt idx="156">
                  <c:v>427.04000000000161</c:v>
                </c:pt>
                <c:pt idx="157">
                  <c:v>429.76000000000164</c:v>
                </c:pt>
                <c:pt idx="158">
                  <c:v>432.48000000000167</c:v>
                </c:pt>
                <c:pt idx="159">
                  <c:v>435.20000000000169</c:v>
                </c:pt>
                <c:pt idx="160">
                  <c:v>437.92000000000172</c:v>
                </c:pt>
                <c:pt idx="161">
                  <c:v>440.64000000000175</c:v>
                </c:pt>
                <c:pt idx="162">
                  <c:v>443.36000000000178</c:v>
                </c:pt>
                <c:pt idx="163">
                  <c:v>446.0800000000018</c:v>
                </c:pt>
                <c:pt idx="164">
                  <c:v>448.80000000000183</c:v>
                </c:pt>
                <c:pt idx="165">
                  <c:v>451.52000000000186</c:v>
                </c:pt>
                <c:pt idx="166">
                  <c:v>454.24000000000188</c:v>
                </c:pt>
                <c:pt idx="167">
                  <c:v>456.96000000000191</c:v>
                </c:pt>
                <c:pt idx="168">
                  <c:v>459.68000000000194</c:v>
                </c:pt>
                <c:pt idx="169">
                  <c:v>462.40000000000197</c:v>
                </c:pt>
                <c:pt idx="170">
                  <c:v>465.12000000000199</c:v>
                </c:pt>
                <c:pt idx="171">
                  <c:v>467.84000000000202</c:v>
                </c:pt>
                <c:pt idx="172">
                  <c:v>470.56000000000205</c:v>
                </c:pt>
                <c:pt idx="173">
                  <c:v>473.28000000000208</c:v>
                </c:pt>
                <c:pt idx="174">
                  <c:v>476.0000000000021</c:v>
                </c:pt>
                <c:pt idx="175">
                  <c:v>478.72000000000213</c:v>
                </c:pt>
                <c:pt idx="176">
                  <c:v>481.44000000000216</c:v>
                </c:pt>
                <c:pt idx="177">
                  <c:v>484.16000000000219</c:v>
                </c:pt>
                <c:pt idx="178">
                  <c:v>486.88000000000221</c:v>
                </c:pt>
                <c:pt idx="179">
                  <c:v>489.60000000000224</c:v>
                </c:pt>
                <c:pt idx="180">
                  <c:v>492.32000000000227</c:v>
                </c:pt>
                <c:pt idx="181">
                  <c:v>495.04000000000229</c:v>
                </c:pt>
                <c:pt idx="182">
                  <c:v>497.76000000000232</c:v>
                </c:pt>
                <c:pt idx="183">
                  <c:v>500.48000000000235</c:v>
                </c:pt>
                <c:pt idx="184">
                  <c:v>503.20000000000238</c:v>
                </c:pt>
                <c:pt idx="185">
                  <c:v>505.9200000000024</c:v>
                </c:pt>
                <c:pt idx="186">
                  <c:v>508.64000000000243</c:v>
                </c:pt>
                <c:pt idx="187">
                  <c:v>511.36000000000246</c:v>
                </c:pt>
                <c:pt idx="188">
                  <c:v>514.08000000000243</c:v>
                </c:pt>
                <c:pt idx="189">
                  <c:v>516.80000000000246</c:v>
                </c:pt>
                <c:pt idx="190">
                  <c:v>519.52000000000248</c:v>
                </c:pt>
                <c:pt idx="191">
                  <c:v>522.24000000000251</c:v>
                </c:pt>
                <c:pt idx="192">
                  <c:v>524.96000000000254</c:v>
                </c:pt>
                <c:pt idx="193">
                  <c:v>527.68000000000256</c:v>
                </c:pt>
                <c:pt idx="194">
                  <c:v>530.40000000000259</c:v>
                </c:pt>
                <c:pt idx="195">
                  <c:v>533.12000000000262</c:v>
                </c:pt>
                <c:pt idx="196">
                  <c:v>535.84000000000265</c:v>
                </c:pt>
                <c:pt idx="197">
                  <c:v>538.56000000000267</c:v>
                </c:pt>
                <c:pt idx="198">
                  <c:v>541.2800000000027</c:v>
                </c:pt>
                <c:pt idx="199">
                  <c:v>544.00000000000273</c:v>
                </c:pt>
                <c:pt idx="200">
                  <c:v>546.72000000000276</c:v>
                </c:pt>
                <c:pt idx="201">
                  <c:v>549.44000000000278</c:v>
                </c:pt>
                <c:pt idx="202">
                  <c:v>552.16000000000281</c:v>
                </c:pt>
                <c:pt idx="203">
                  <c:v>554.88000000000284</c:v>
                </c:pt>
                <c:pt idx="204">
                  <c:v>557.60000000000286</c:v>
                </c:pt>
                <c:pt idx="205">
                  <c:v>560.32000000000289</c:v>
                </c:pt>
                <c:pt idx="206">
                  <c:v>563.04000000000292</c:v>
                </c:pt>
                <c:pt idx="207">
                  <c:v>565.76000000000295</c:v>
                </c:pt>
                <c:pt idx="208">
                  <c:v>568.48000000000297</c:v>
                </c:pt>
                <c:pt idx="209">
                  <c:v>571.200000000003</c:v>
                </c:pt>
                <c:pt idx="210">
                  <c:v>573.92000000000303</c:v>
                </c:pt>
                <c:pt idx="211">
                  <c:v>576.64000000000306</c:v>
                </c:pt>
                <c:pt idx="212">
                  <c:v>579.36000000000308</c:v>
                </c:pt>
                <c:pt idx="213">
                  <c:v>582.08000000000311</c:v>
                </c:pt>
                <c:pt idx="214">
                  <c:v>584.80000000000314</c:v>
                </c:pt>
                <c:pt idx="215">
                  <c:v>587.52000000000317</c:v>
                </c:pt>
                <c:pt idx="216">
                  <c:v>590.24000000000319</c:v>
                </c:pt>
                <c:pt idx="217">
                  <c:v>592.96000000000322</c:v>
                </c:pt>
                <c:pt idx="218">
                  <c:v>595.68000000000325</c:v>
                </c:pt>
                <c:pt idx="219">
                  <c:v>598.40000000000327</c:v>
                </c:pt>
                <c:pt idx="220">
                  <c:v>601.1200000000033</c:v>
                </c:pt>
                <c:pt idx="221">
                  <c:v>603.84000000000333</c:v>
                </c:pt>
                <c:pt idx="222">
                  <c:v>606.56000000000336</c:v>
                </c:pt>
                <c:pt idx="223">
                  <c:v>609.28000000000338</c:v>
                </c:pt>
                <c:pt idx="224">
                  <c:v>612.00000000000341</c:v>
                </c:pt>
                <c:pt idx="225">
                  <c:v>614.72000000000344</c:v>
                </c:pt>
                <c:pt idx="226">
                  <c:v>617.44000000000347</c:v>
                </c:pt>
                <c:pt idx="227">
                  <c:v>620.16000000000349</c:v>
                </c:pt>
                <c:pt idx="228">
                  <c:v>622.88000000000352</c:v>
                </c:pt>
                <c:pt idx="229">
                  <c:v>625.60000000000355</c:v>
                </c:pt>
                <c:pt idx="230">
                  <c:v>628.32000000000357</c:v>
                </c:pt>
                <c:pt idx="231">
                  <c:v>631.0400000000036</c:v>
                </c:pt>
                <c:pt idx="232">
                  <c:v>633.76000000000363</c:v>
                </c:pt>
                <c:pt idx="233">
                  <c:v>636.48000000000366</c:v>
                </c:pt>
                <c:pt idx="234">
                  <c:v>639.20000000000368</c:v>
                </c:pt>
                <c:pt idx="235">
                  <c:v>641.92000000000371</c:v>
                </c:pt>
                <c:pt idx="236">
                  <c:v>644.64000000000374</c:v>
                </c:pt>
                <c:pt idx="237">
                  <c:v>647.36000000000377</c:v>
                </c:pt>
                <c:pt idx="238">
                  <c:v>650.08000000000379</c:v>
                </c:pt>
                <c:pt idx="239">
                  <c:v>652.80000000000382</c:v>
                </c:pt>
                <c:pt idx="240">
                  <c:v>655.52000000000385</c:v>
                </c:pt>
                <c:pt idx="241">
                  <c:v>658.24000000000387</c:v>
                </c:pt>
                <c:pt idx="242">
                  <c:v>660.9600000000039</c:v>
                </c:pt>
                <c:pt idx="243">
                  <c:v>663.68000000000393</c:v>
                </c:pt>
                <c:pt idx="244">
                  <c:v>666.40000000000396</c:v>
                </c:pt>
                <c:pt idx="245">
                  <c:v>669.12000000000398</c:v>
                </c:pt>
                <c:pt idx="246">
                  <c:v>671.84000000000401</c:v>
                </c:pt>
                <c:pt idx="247">
                  <c:v>674.56000000000404</c:v>
                </c:pt>
                <c:pt idx="248">
                  <c:v>677.28000000000407</c:v>
                </c:pt>
                <c:pt idx="249">
                  <c:v>680.00000000000409</c:v>
                </c:pt>
                <c:pt idx="250">
                  <c:v>682.72000000000412</c:v>
                </c:pt>
                <c:pt idx="251">
                  <c:v>685.44000000000415</c:v>
                </c:pt>
                <c:pt idx="252">
                  <c:v>688.16000000000417</c:v>
                </c:pt>
                <c:pt idx="253">
                  <c:v>690.8800000000042</c:v>
                </c:pt>
                <c:pt idx="254">
                  <c:v>693.60000000000423</c:v>
                </c:pt>
                <c:pt idx="255">
                  <c:v>696.32000000000426</c:v>
                </c:pt>
                <c:pt idx="256">
                  <c:v>699.04000000000428</c:v>
                </c:pt>
                <c:pt idx="257">
                  <c:v>701.76000000000431</c:v>
                </c:pt>
                <c:pt idx="258">
                  <c:v>704.48000000000434</c:v>
                </c:pt>
                <c:pt idx="259">
                  <c:v>707.20000000000437</c:v>
                </c:pt>
                <c:pt idx="260">
                  <c:v>709.92000000000439</c:v>
                </c:pt>
                <c:pt idx="261">
                  <c:v>712.64000000000442</c:v>
                </c:pt>
                <c:pt idx="262">
                  <c:v>715.36000000000445</c:v>
                </c:pt>
                <c:pt idx="263">
                  <c:v>718.08000000000447</c:v>
                </c:pt>
                <c:pt idx="264">
                  <c:v>720.8000000000045</c:v>
                </c:pt>
                <c:pt idx="265">
                  <c:v>723.52000000000453</c:v>
                </c:pt>
                <c:pt idx="266">
                  <c:v>726.24000000000456</c:v>
                </c:pt>
                <c:pt idx="267">
                  <c:v>728.96000000000458</c:v>
                </c:pt>
                <c:pt idx="268">
                  <c:v>731.68000000000461</c:v>
                </c:pt>
                <c:pt idx="269">
                  <c:v>734.40000000000464</c:v>
                </c:pt>
                <c:pt idx="270">
                  <c:v>737.12000000000467</c:v>
                </c:pt>
                <c:pt idx="271">
                  <c:v>739.84000000000469</c:v>
                </c:pt>
                <c:pt idx="272">
                  <c:v>742.56000000000472</c:v>
                </c:pt>
                <c:pt idx="273">
                  <c:v>745.28000000000475</c:v>
                </c:pt>
                <c:pt idx="274">
                  <c:v>748.00000000000477</c:v>
                </c:pt>
                <c:pt idx="275">
                  <c:v>750.7200000000048</c:v>
                </c:pt>
                <c:pt idx="276">
                  <c:v>753.44000000000483</c:v>
                </c:pt>
                <c:pt idx="277">
                  <c:v>756.16000000000486</c:v>
                </c:pt>
                <c:pt idx="278">
                  <c:v>758.88000000000488</c:v>
                </c:pt>
                <c:pt idx="279">
                  <c:v>761.60000000000491</c:v>
                </c:pt>
                <c:pt idx="280">
                  <c:v>764.32000000000494</c:v>
                </c:pt>
                <c:pt idx="281">
                  <c:v>767.04000000000497</c:v>
                </c:pt>
                <c:pt idx="282">
                  <c:v>769.76000000000499</c:v>
                </c:pt>
                <c:pt idx="283">
                  <c:v>772.48000000000502</c:v>
                </c:pt>
                <c:pt idx="284">
                  <c:v>775.20000000000505</c:v>
                </c:pt>
                <c:pt idx="285">
                  <c:v>777.92000000000507</c:v>
                </c:pt>
                <c:pt idx="286">
                  <c:v>780.6400000000051</c:v>
                </c:pt>
                <c:pt idx="287">
                  <c:v>783.36000000000513</c:v>
                </c:pt>
                <c:pt idx="288">
                  <c:v>786.08000000000516</c:v>
                </c:pt>
                <c:pt idx="289">
                  <c:v>788.80000000000518</c:v>
                </c:pt>
                <c:pt idx="290">
                  <c:v>791.52000000000521</c:v>
                </c:pt>
                <c:pt idx="291">
                  <c:v>794.24000000000524</c:v>
                </c:pt>
                <c:pt idx="292">
                  <c:v>796.96000000000527</c:v>
                </c:pt>
                <c:pt idx="293">
                  <c:v>799.68000000000529</c:v>
                </c:pt>
                <c:pt idx="294">
                  <c:v>802.40000000000532</c:v>
                </c:pt>
                <c:pt idx="295">
                  <c:v>805.12000000000535</c:v>
                </c:pt>
                <c:pt idx="296">
                  <c:v>807.84000000000538</c:v>
                </c:pt>
                <c:pt idx="297">
                  <c:v>810.5600000000054</c:v>
                </c:pt>
                <c:pt idx="298">
                  <c:v>813.28000000000543</c:v>
                </c:pt>
                <c:pt idx="299">
                  <c:v>816.00000000000546</c:v>
                </c:pt>
                <c:pt idx="300">
                  <c:v>818.72000000000548</c:v>
                </c:pt>
                <c:pt idx="301">
                  <c:v>821.44000000000551</c:v>
                </c:pt>
                <c:pt idx="302">
                  <c:v>824.16000000000554</c:v>
                </c:pt>
                <c:pt idx="303">
                  <c:v>826.88000000000557</c:v>
                </c:pt>
                <c:pt idx="304">
                  <c:v>829.60000000000559</c:v>
                </c:pt>
                <c:pt idx="305">
                  <c:v>832.32000000000562</c:v>
                </c:pt>
                <c:pt idx="306">
                  <c:v>835.04000000000565</c:v>
                </c:pt>
                <c:pt idx="307">
                  <c:v>837.76000000000568</c:v>
                </c:pt>
                <c:pt idx="308">
                  <c:v>840.4800000000057</c:v>
                </c:pt>
                <c:pt idx="309">
                  <c:v>843.20000000000573</c:v>
                </c:pt>
                <c:pt idx="310">
                  <c:v>845.92000000000576</c:v>
                </c:pt>
                <c:pt idx="311">
                  <c:v>848.64000000000578</c:v>
                </c:pt>
                <c:pt idx="312">
                  <c:v>851.36000000000581</c:v>
                </c:pt>
                <c:pt idx="313">
                  <c:v>854.08000000000584</c:v>
                </c:pt>
                <c:pt idx="314">
                  <c:v>856.80000000000587</c:v>
                </c:pt>
                <c:pt idx="315">
                  <c:v>859.52000000000589</c:v>
                </c:pt>
                <c:pt idx="316">
                  <c:v>862.24000000000592</c:v>
                </c:pt>
                <c:pt idx="317">
                  <c:v>864.96000000000595</c:v>
                </c:pt>
                <c:pt idx="318">
                  <c:v>867.68000000000598</c:v>
                </c:pt>
                <c:pt idx="319">
                  <c:v>870.400000000006</c:v>
                </c:pt>
                <c:pt idx="320">
                  <c:v>873.12000000000603</c:v>
                </c:pt>
                <c:pt idx="321">
                  <c:v>875.84000000000606</c:v>
                </c:pt>
                <c:pt idx="322">
                  <c:v>878.56000000000608</c:v>
                </c:pt>
                <c:pt idx="323">
                  <c:v>881.28000000000611</c:v>
                </c:pt>
                <c:pt idx="324">
                  <c:v>884.00000000000614</c:v>
                </c:pt>
                <c:pt idx="325">
                  <c:v>886.72000000000617</c:v>
                </c:pt>
                <c:pt idx="326">
                  <c:v>889.44000000000619</c:v>
                </c:pt>
                <c:pt idx="327">
                  <c:v>892.16000000000622</c:v>
                </c:pt>
                <c:pt idx="328">
                  <c:v>894.88000000000625</c:v>
                </c:pt>
                <c:pt idx="329">
                  <c:v>897.60000000000628</c:v>
                </c:pt>
                <c:pt idx="330">
                  <c:v>900.3200000000063</c:v>
                </c:pt>
                <c:pt idx="331">
                  <c:v>903.04000000000633</c:v>
                </c:pt>
                <c:pt idx="332">
                  <c:v>905.76000000000636</c:v>
                </c:pt>
                <c:pt idx="333">
                  <c:v>908.48000000000638</c:v>
                </c:pt>
                <c:pt idx="334">
                  <c:v>911.20000000000641</c:v>
                </c:pt>
                <c:pt idx="335">
                  <c:v>913.92000000000644</c:v>
                </c:pt>
                <c:pt idx="336">
                  <c:v>916.64000000000647</c:v>
                </c:pt>
                <c:pt idx="337">
                  <c:v>919.36000000000649</c:v>
                </c:pt>
                <c:pt idx="338">
                  <c:v>922.08000000000652</c:v>
                </c:pt>
                <c:pt idx="339">
                  <c:v>924.80000000000655</c:v>
                </c:pt>
                <c:pt idx="340">
                  <c:v>927.52000000000658</c:v>
                </c:pt>
                <c:pt idx="341">
                  <c:v>930.2400000000066</c:v>
                </c:pt>
                <c:pt idx="342">
                  <c:v>932.96000000000663</c:v>
                </c:pt>
                <c:pt idx="343">
                  <c:v>935.68000000000666</c:v>
                </c:pt>
                <c:pt idx="344">
                  <c:v>938.40000000000668</c:v>
                </c:pt>
                <c:pt idx="345">
                  <c:v>941.12000000000671</c:v>
                </c:pt>
                <c:pt idx="346">
                  <c:v>943.84000000000674</c:v>
                </c:pt>
                <c:pt idx="347">
                  <c:v>946.56000000000677</c:v>
                </c:pt>
                <c:pt idx="348">
                  <c:v>949.28000000000679</c:v>
                </c:pt>
                <c:pt idx="349">
                  <c:v>952.00000000000682</c:v>
                </c:pt>
                <c:pt idx="350">
                  <c:v>954.72000000000685</c:v>
                </c:pt>
                <c:pt idx="351">
                  <c:v>957.44000000000688</c:v>
                </c:pt>
                <c:pt idx="352">
                  <c:v>960.1600000000069</c:v>
                </c:pt>
                <c:pt idx="353">
                  <c:v>962.88000000000693</c:v>
                </c:pt>
                <c:pt idx="354">
                  <c:v>965.60000000000696</c:v>
                </c:pt>
                <c:pt idx="355">
                  <c:v>968.32000000000698</c:v>
                </c:pt>
                <c:pt idx="356">
                  <c:v>971.04000000000701</c:v>
                </c:pt>
                <c:pt idx="357">
                  <c:v>973.76000000000704</c:v>
                </c:pt>
                <c:pt idx="358">
                  <c:v>976.48000000000707</c:v>
                </c:pt>
                <c:pt idx="359">
                  <c:v>979.20000000000709</c:v>
                </c:pt>
                <c:pt idx="360">
                  <c:v>981.92000000000712</c:v>
                </c:pt>
                <c:pt idx="361">
                  <c:v>984.64000000000715</c:v>
                </c:pt>
                <c:pt idx="362">
                  <c:v>987.36000000000718</c:v>
                </c:pt>
                <c:pt idx="363">
                  <c:v>990.0800000000072</c:v>
                </c:pt>
                <c:pt idx="364">
                  <c:v>992.80000000000723</c:v>
                </c:pt>
                <c:pt idx="365">
                  <c:v>995.52000000000726</c:v>
                </c:pt>
                <c:pt idx="366">
                  <c:v>998.24000000000729</c:v>
                </c:pt>
                <c:pt idx="367">
                  <c:v>1000.9600000000073</c:v>
                </c:pt>
                <c:pt idx="368">
                  <c:v>1003.6800000000073</c:v>
                </c:pt>
                <c:pt idx="369">
                  <c:v>1006.4000000000074</c:v>
                </c:pt>
                <c:pt idx="370">
                  <c:v>1009.1200000000074</c:v>
                </c:pt>
                <c:pt idx="371">
                  <c:v>1011.8400000000074</c:v>
                </c:pt>
                <c:pt idx="372">
                  <c:v>1014.5600000000074</c:v>
                </c:pt>
                <c:pt idx="373">
                  <c:v>1017.2800000000075</c:v>
                </c:pt>
                <c:pt idx="374">
                  <c:v>1020.0000000000075</c:v>
                </c:pt>
                <c:pt idx="375">
                  <c:v>1022.7200000000075</c:v>
                </c:pt>
                <c:pt idx="376">
                  <c:v>1025.4400000000076</c:v>
                </c:pt>
                <c:pt idx="377">
                  <c:v>1028.1600000000076</c:v>
                </c:pt>
                <c:pt idx="378">
                  <c:v>1030.8800000000076</c:v>
                </c:pt>
                <c:pt idx="379">
                  <c:v>1033.6000000000076</c:v>
                </c:pt>
                <c:pt idx="380">
                  <c:v>1036.3200000000077</c:v>
                </c:pt>
                <c:pt idx="381">
                  <c:v>1039.0400000000077</c:v>
                </c:pt>
                <c:pt idx="382">
                  <c:v>1041.7600000000077</c:v>
                </c:pt>
                <c:pt idx="383">
                  <c:v>1044.4800000000077</c:v>
                </c:pt>
                <c:pt idx="384">
                  <c:v>1047.2000000000078</c:v>
                </c:pt>
                <c:pt idx="385">
                  <c:v>1049.9200000000078</c:v>
                </c:pt>
                <c:pt idx="386">
                  <c:v>1052.6400000000078</c:v>
                </c:pt>
                <c:pt idx="387">
                  <c:v>1055.3600000000079</c:v>
                </c:pt>
                <c:pt idx="388">
                  <c:v>1058.0800000000079</c:v>
                </c:pt>
                <c:pt idx="389">
                  <c:v>1060.8000000000079</c:v>
                </c:pt>
                <c:pt idx="390">
                  <c:v>1063.5200000000079</c:v>
                </c:pt>
                <c:pt idx="391">
                  <c:v>1066.240000000008</c:v>
                </c:pt>
                <c:pt idx="392">
                  <c:v>1068.960000000008</c:v>
                </c:pt>
                <c:pt idx="393">
                  <c:v>1071.680000000008</c:v>
                </c:pt>
                <c:pt idx="394">
                  <c:v>1074.400000000008</c:v>
                </c:pt>
                <c:pt idx="395">
                  <c:v>1077.1200000000081</c:v>
                </c:pt>
                <c:pt idx="396">
                  <c:v>1079.8400000000081</c:v>
                </c:pt>
                <c:pt idx="397">
                  <c:v>1082.5600000000081</c:v>
                </c:pt>
                <c:pt idx="398">
                  <c:v>1085.2800000000082</c:v>
                </c:pt>
                <c:pt idx="399">
                  <c:v>1088.0000000000082</c:v>
                </c:pt>
                <c:pt idx="400">
                  <c:v>1090.7200000000082</c:v>
                </c:pt>
                <c:pt idx="401">
                  <c:v>1093.4400000000082</c:v>
                </c:pt>
                <c:pt idx="402">
                  <c:v>1096.1600000000083</c:v>
                </c:pt>
                <c:pt idx="403">
                  <c:v>1098.8800000000083</c:v>
                </c:pt>
                <c:pt idx="404">
                  <c:v>1101.6000000000083</c:v>
                </c:pt>
                <c:pt idx="405">
                  <c:v>1104.3200000000083</c:v>
                </c:pt>
                <c:pt idx="406">
                  <c:v>1107.0400000000084</c:v>
                </c:pt>
                <c:pt idx="407">
                  <c:v>1109.7600000000084</c:v>
                </c:pt>
                <c:pt idx="408">
                  <c:v>1112.4800000000084</c:v>
                </c:pt>
                <c:pt idx="409">
                  <c:v>1115.2000000000085</c:v>
                </c:pt>
                <c:pt idx="410">
                  <c:v>1117.9200000000085</c:v>
                </c:pt>
                <c:pt idx="411">
                  <c:v>1120.6400000000085</c:v>
                </c:pt>
                <c:pt idx="412">
                  <c:v>1123.3600000000085</c:v>
                </c:pt>
                <c:pt idx="413">
                  <c:v>1126.0800000000086</c:v>
                </c:pt>
                <c:pt idx="414">
                  <c:v>1128.8000000000086</c:v>
                </c:pt>
                <c:pt idx="415">
                  <c:v>1131.5200000000086</c:v>
                </c:pt>
                <c:pt idx="416">
                  <c:v>1134.2400000000086</c:v>
                </c:pt>
                <c:pt idx="417">
                  <c:v>1136.9600000000087</c:v>
                </c:pt>
                <c:pt idx="418">
                  <c:v>1139.6800000000087</c:v>
                </c:pt>
                <c:pt idx="419">
                  <c:v>1142.4000000000087</c:v>
                </c:pt>
                <c:pt idx="420">
                  <c:v>1145.1200000000088</c:v>
                </c:pt>
                <c:pt idx="421">
                  <c:v>1147.8400000000088</c:v>
                </c:pt>
                <c:pt idx="422">
                  <c:v>1150.5600000000088</c:v>
                </c:pt>
                <c:pt idx="423">
                  <c:v>1153.2800000000088</c:v>
                </c:pt>
                <c:pt idx="424">
                  <c:v>1156.0000000000089</c:v>
                </c:pt>
                <c:pt idx="425">
                  <c:v>1158.7200000000089</c:v>
                </c:pt>
                <c:pt idx="426">
                  <c:v>1161.4400000000089</c:v>
                </c:pt>
                <c:pt idx="427">
                  <c:v>1164.1600000000089</c:v>
                </c:pt>
                <c:pt idx="428">
                  <c:v>1166.880000000009</c:v>
                </c:pt>
                <c:pt idx="429">
                  <c:v>1169.600000000009</c:v>
                </c:pt>
                <c:pt idx="430">
                  <c:v>1172.320000000009</c:v>
                </c:pt>
                <c:pt idx="431">
                  <c:v>1175.0400000000091</c:v>
                </c:pt>
                <c:pt idx="432">
                  <c:v>1177.7600000000091</c:v>
                </c:pt>
                <c:pt idx="433">
                  <c:v>1180.4800000000091</c:v>
                </c:pt>
                <c:pt idx="434">
                  <c:v>1183.2000000000091</c:v>
                </c:pt>
                <c:pt idx="435">
                  <c:v>1185.9200000000092</c:v>
                </c:pt>
                <c:pt idx="436">
                  <c:v>1188.6400000000092</c:v>
                </c:pt>
                <c:pt idx="437">
                  <c:v>1191.3600000000092</c:v>
                </c:pt>
                <c:pt idx="438">
                  <c:v>1194.0800000000092</c:v>
                </c:pt>
                <c:pt idx="439">
                  <c:v>1196.8000000000093</c:v>
                </c:pt>
                <c:pt idx="440">
                  <c:v>1199.5200000000093</c:v>
                </c:pt>
                <c:pt idx="441">
                  <c:v>1202.2400000000093</c:v>
                </c:pt>
                <c:pt idx="442">
                  <c:v>1204.9600000000094</c:v>
                </c:pt>
                <c:pt idx="443">
                  <c:v>1207.6800000000094</c:v>
                </c:pt>
                <c:pt idx="444">
                  <c:v>1210.4000000000094</c:v>
                </c:pt>
                <c:pt idx="445">
                  <c:v>1213.1200000000094</c:v>
                </c:pt>
                <c:pt idx="446">
                  <c:v>1215.8400000000095</c:v>
                </c:pt>
                <c:pt idx="447">
                  <c:v>1218.5600000000095</c:v>
                </c:pt>
                <c:pt idx="448">
                  <c:v>1221.2800000000095</c:v>
                </c:pt>
                <c:pt idx="449">
                  <c:v>1224.0000000000095</c:v>
                </c:pt>
                <c:pt idx="450">
                  <c:v>1226.7200000000096</c:v>
                </c:pt>
                <c:pt idx="451">
                  <c:v>1229.4400000000096</c:v>
                </c:pt>
                <c:pt idx="452">
                  <c:v>1232.1600000000096</c:v>
                </c:pt>
                <c:pt idx="453">
                  <c:v>1234.8800000000097</c:v>
                </c:pt>
                <c:pt idx="454">
                  <c:v>1237.6000000000097</c:v>
                </c:pt>
                <c:pt idx="455">
                  <c:v>1240.3200000000097</c:v>
                </c:pt>
                <c:pt idx="456">
                  <c:v>1243.0400000000097</c:v>
                </c:pt>
                <c:pt idx="457">
                  <c:v>1245.7600000000098</c:v>
                </c:pt>
                <c:pt idx="458">
                  <c:v>1248.4800000000098</c:v>
                </c:pt>
                <c:pt idx="459">
                  <c:v>1251.2000000000098</c:v>
                </c:pt>
                <c:pt idx="460">
                  <c:v>1253.9200000000098</c:v>
                </c:pt>
                <c:pt idx="461">
                  <c:v>1256.6400000000099</c:v>
                </c:pt>
                <c:pt idx="462">
                  <c:v>1259.3600000000099</c:v>
                </c:pt>
                <c:pt idx="463">
                  <c:v>1262.0800000000099</c:v>
                </c:pt>
                <c:pt idx="464">
                  <c:v>1264.80000000001</c:v>
                </c:pt>
                <c:pt idx="465">
                  <c:v>1267.52000000001</c:v>
                </c:pt>
                <c:pt idx="466">
                  <c:v>1270.24000000001</c:v>
                </c:pt>
                <c:pt idx="467">
                  <c:v>1272.96000000001</c:v>
                </c:pt>
                <c:pt idx="468">
                  <c:v>1275.6800000000101</c:v>
                </c:pt>
                <c:pt idx="469">
                  <c:v>1278.4000000000101</c:v>
                </c:pt>
                <c:pt idx="470">
                  <c:v>1281.1200000000101</c:v>
                </c:pt>
                <c:pt idx="471">
                  <c:v>1283.8400000000101</c:v>
                </c:pt>
                <c:pt idx="472">
                  <c:v>1286.5600000000102</c:v>
                </c:pt>
                <c:pt idx="473">
                  <c:v>1289.2800000000102</c:v>
                </c:pt>
                <c:pt idx="474">
                  <c:v>1292.0000000000102</c:v>
                </c:pt>
                <c:pt idx="475">
                  <c:v>1294.7200000000103</c:v>
                </c:pt>
                <c:pt idx="476">
                  <c:v>1297.4400000000103</c:v>
                </c:pt>
                <c:pt idx="477">
                  <c:v>1300.1600000000103</c:v>
                </c:pt>
                <c:pt idx="478">
                  <c:v>1302.8800000000103</c:v>
                </c:pt>
                <c:pt idx="479">
                  <c:v>1305.6000000000104</c:v>
                </c:pt>
                <c:pt idx="480">
                  <c:v>1308.3200000000104</c:v>
                </c:pt>
                <c:pt idx="481">
                  <c:v>1311.0400000000104</c:v>
                </c:pt>
                <c:pt idx="482">
                  <c:v>1313.7600000000105</c:v>
                </c:pt>
                <c:pt idx="483">
                  <c:v>1316.4800000000105</c:v>
                </c:pt>
                <c:pt idx="484">
                  <c:v>1319.2000000000105</c:v>
                </c:pt>
                <c:pt idx="485">
                  <c:v>1321.9200000000105</c:v>
                </c:pt>
                <c:pt idx="486">
                  <c:v>1324.6400000000106</c:v>
                </c:pt>
                <c:pt idx="487">
                  <c:v>1327.3600000000106</c:v>
                </c:pt>
                <c:pt idx="488">
                  <c:v>1330.0800000000106</c:v>
                </c:pt>
                <c:pt idx="489">
                  <c:v>1332.8000000000106</c:v>
                </c:pt>
                <c:pt idx="490">
                  <c:v>1335.5200000000107</c:v>
                </c:pt>
                <c:pt idx="491">
                  <c:v>1338.2400000000107</c:v>
                </c:pt>
                <c:pt idx="492">
                  <c:v>1340.9600000000107</c:v>
                </c:pt>
                <c:pt idx="493">
                  <c:v>1343.6800000000108</c:v>
                </c:pt>
                <c:pt idx="494">
                  <c:v>1346.4000000000108</c:v>
                </c:pt>
                <c:pt idx="495">
                  <c:v>1349.1200000000108</c:v>
                </c:pt>
                <c:pt idx="496">
                  <c:v>1351.8400000000108</c:v>
                </c:pt>
                <c:pt idx="497">
                  <c:v>1354.5600000000109</c:v>
                </c:pt>
                <c:pt idx="498">
                  <c:v>1357.2800000000109</c:v>
                </c:pt>
                <c:pt idx="499">
                  <c:v>1360.0000000000109</c:v>
                </c:pt>
              </c:numCache>
            </c:numRef>
          </c:xVal>
          <c:yVal>
            <c:numRef>
              <c:f>'1-5 combined'!$T$4:$T$388</c:f>
              <c:numCache>
                <c:formatCode>General</c:formatCode>
                <c:ptCount val="385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0.62</c:v>
                </c:pt>
                <c:pt idx="4">
                  <c:v>0.6</c:v>
                </c:pt>
                <c:pt idx="5">
                  <c:v>0.62</c:v>
                </c:pt>
                <c:pt idx="6">
                  <c:v>0.64</c:v>
                </c:pt>
                <c:pt idx="7">
                  <c:v>0.63</c:v>
                </c:pt>
                <c:pt idx="8">
                  <c:v>0.63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0.66</c:v>
                </c:pt>
                <c:pt idx="13">
                  <c:v>0.67</c:v>
                </c:pt>
                <c:pt idx="14">
                  <c:v>0.67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0.7</c:v>
                </c:pt>
                <c:pt idx="23">
                  <c:v>0.7</c:v>
                </c:pt>
                <c:pt idx="24">
                  <c:v>0.69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0.71</c:v>
                </c:pt>
                <c:pt idx="30">
                  <c:v>0.71</c:v>
                </c:pt>
                <c:pt idx="31">
                  <c:v>0.7</c:v>
                </c:pt>
                <c:pt idx="32">
                  <c:v>0.71</c:v>
                </c:pt>
                <c:pt idx="33">
                  <c:v>0.71</c:v>
                </c:pt>
                <c:pt idx="34">
                  <c:v>0.71</c:v>
                </c:pt>
                <c:pt idx="35">
                  <c:v>0.71</c:v>
                </c:pt>
                <c:pt idx="36">
                  <c:v>0.71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0.71</c:v>
                </c:pt>
                <c:pt idx="42">
                  <c:v>0.71</c:v>
                </c:pt>
                <c:pt idx="43">
                  <c:v>0.71</c:v>
                </c:pt>
                <c:pt idx="44">
                  <c:v>0.71</c:v>
                </c:pt>
                <c:pt idx="45">
                  <c:v>0.71</c:v>
                </c:pt>
                <c:pt idx="46">
                  <c:v>0.72</c:v>
                </c:pt>
                <c:pt idx="47">
                  <c:v>0.71</c:v>
                </c:pt>
                <c:pt idx="48">
                  <c:v>0.71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0.73</c:v>
                </c:pt>
                <c:pt idx="66">
                  <c:v>0.73</c:v>
                </c:pt>
                <c:pt idx="67">
                  <c:v>0.73</c:v>
                </c:pt>
                <c:pt idx="68">
                  <c:v>0.73</c:v>
                </c:pt>
                <c:pt idx="69">
                  <c:v>0.73</c:v>
                </c:pt>
                <c:pt idx="70">
                  <c:v>0.73</c:v>
                </c:pt>
                <c:pt idx="71">
                  <c:v>0.73</c:v>
                </c:pt>
                <c:pt idx="72">
                  <c:v>0.73</c:v>
                </c:pt>
                <c:pt idx="73">
                  <c:v>0.73</c:v>
                </c:pt>
                <c:pt idx="74">
                  <c:v>0.73</c:v>
                </c:pt>
                <c:pt idx="75">
                  <c:v>0.73</c:v>
                </c:pt>
                <c:pt idx="76">
                  <c:v>0.73</c:v>
                </c:pt>
                <c:pt idx="77">
                  <c:v>0.73</c:v>
                </c:pt>
                <c:pt idx="78">
                  <c:v>0.73</c:v>
                </c:pt>
                <c:pt idx="79">
                  <c:v>0.73</c:v>
                </c:pt>
                <c:pt idx="80">
                  <c:v>0.73</c:v>
                </c:pt>
                <c:pt idx="81">
                  <c:v>0.73</c:v>
                </c:pt>
                <c:pt idx="82">
                  <c:v>0.73</c:v>
                </c:pt>
                <c:pt idx="83">
                  <c:v>0.73</c:v>
                </c:pt>
                <c:pt idx="84">
                  <c:v>0.73</c:v>
                </c:pt>
                <c:pt idx="85">
                  <c:v>0.73</c:v>
                </c:pt>
                <c:pt idx="86">
                  <c:v>0.73</c:v>
                </c:pt>
                <c:pt idx="87">
                  <c:v>0.73</c:v>
                </c:pt>
                <c:pt idx="88">
                  <c:v>0.73</c:v>
                </c:pt>
                <c:pt idx="89">
                  <c:v>0.73</c:v>
                </c:pt>
                <c:pt idx="90">
                  <c:v>0.73</c:v>
                </c:pt>
                <c:pt idx="91">
                  <c:v>0.73</c:v>
                </c:pt>
                <c:pt idx="92">
                  <c:v>0.73</c:v>
                </c:pt>
                <c:pt idx="93">
                  <c:v>0.73</c:v>
                </c:pt>
                <c:pt idx="94">
                  <c:v>0.73</c:v>
                </c:pt>
                <c:pt idx="95">
                  <c:v>0.73</c:v>
                </c:pt>
                <c:pt idx="96">
                  <c:v>0.73</c:v>
                </c:pt>
                <c:pt idx="97">
                  <c:v>0.73</c:v>
                </c:pt>
                <c:pt idx="98">
                  <c:v>0.73</c:v>
                </c:pt>
                <c:pt idx="99">
                  <c:v>0.73</c:v>
                </c:pt>
                <c:pt idx="100">
                  <c:v>0.73</c:v>
                </c:pt>
                <c:pt idx="101">
                  <c:v>0.73</c:v>
                </c:pt>
                <c:pt idx="102">
                  <c:v>0.73</c:v>
                </c:pt>
                <c:pt idx="103">
                  <c:v>0.74</c:v>
                </c:pt>
                <c:pt idx="104">
                  <c:v>0.74</c:v>
                </c:pt>
                <c:pt idx="105">
                  <c:v>0.74</c:v>
                </c:pt>
                <c:pt idx="106">
                  <c:v>0.74</c:v>
                </c:pt>
                <c:pt idx="107">
                  <c:v>0.74</c:v>
                </c:pt>
                <c:pt idx="108">
                  <c:v>0.74</c:v>
                </c:pt>
                <c:pt idx="109">
                  <c:v>0.74</c:v>
                </c:pt>
                <c:pt idx="110">
                  <c:v>0.74</c:v>
                </c:pt>
                <c:pt idx="111">
                  <c:v>0.74</c:v>
                </c:pt>
                <c:pt idx="112">
                  <c:v>0.74</c:v>
                </c:pt>
                <c:pt idx="113">
                  <c:v>0.74</c:v>
                </c:pt>
                <c:pt idx="114">
                  <c:v>0.74</c:v>
                </c:pt>
                <c:pt idx="115">
                  <c:v>0.74</c:v>
                </c:pt>
                <c:pt idx="116">
                  <c:v>0.74</c:v>
                </c:pt>
                <c:pt idx="117">
                  <c:v>0.74</c:v>
                </c:pt>
                <c:pt idx="118">
                  <c:v>0.74</c:v>
                </c:pt>
                <c:pt idx="119">
                  <c:v>0.74</c:v>
                </c:pt>
                <c:pt idx="120">
                  <c:v>0.74</c:v>
                </c:pt>
                <c:pt idx="121">
                  <c:v>0.74</c:v>
                </c:pt>
                <c:pt idx="122">
                  <c:v>0.74</c:v>
                </c:pt>
                <c:pt idx="123">
                  <c:v>0.74</c:v>
                </c:pt>
                <c:pt idx="124">
                  <c:v>0.74</c:v>
                </c:pt>
                <c:pt idx="125">
                  <c:v>0.74</c:v>
                </c:pt>
                <c:pt idx="126">
                  <c:v>0.74</c:v>
                </c:pt>
                <c:pt idx="127">
                  <c:v>0.74</c:v>
                </c:pt>
                <c:pt idx="128">
                  <c:v>0.74</c:v>
                </c:pt>
                <c:pt idx="129">
                  <c:v>0.74</c:v>
                </c:pt>
                <c:pt idx="130">
                  <c:v>0.74</c:v>
                </c:pt>
                <c:pt idx="131">
                  <c:v>0.74</c:v>
                </c:pt>
                <c:pt idx="132">
                  <c:v>0.74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0.74</c:v>
                </c:pt>
                <c:pt idx="137">
                  <c:v>0.74</c:v>
                </c:pt>
                <c:pt idx="138">
                  <c:v>0.74</c:v>
                </c:pt>
                <c:pt idx="139">
                  <c:v>0.74</c:v>
                </c:pt>
                <c:pt idx="140">
                  <c:v>0.74</c:v>
                </c:pt>
                <c:pt idx="141">
                  <c:v>0.74</c:v>
                </c:pt>
                <c:pt idx="142">
                  <c:v>0.74</c:v>
                </c:pt>
                <c:pt idx="143">
                  <c:v>0.74</c:v>
                </c:pt>
                <c:pt idx="144">
                  <c:v>0.74</c:v>
                </c:pt>
                <c:pt idx="145">
                  <c:v>0.74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</c:v>
                </c:pt>
                <c:pt idx="156">
                  <c:v>0.74</c:v>
                </c:pt>
                <c:pt idx="157">
                  <c:v>0.74</c:v>
                </c:pt>
                <c:pt idx="158">
                  <c:v>0.74</c:v>
                </c:pt>
                <c:pt idx="159">
                  <c:v>0.74</c:v>
                </c:pt>
                <c:pt idx="160">
                  <c:v>0.74</c:v>
                </c:pt>
                <c:pt idx="161">
                  <c:v>0.74</c:v>
                </c:pt>
                <c:pt idx="162">
                  <c:v>0.74</c:v>
                </c:pt>
                <c:pt idx="163">
                  <c:v>0.74</c:v>
                </c:pt>
                <c:pt idx="164">
                  <c:v>0.74</c:v>
                </c:pt>
                <c:pt idx="165">
                  <c:v>0.74</c:v>
                </c:pt>
                <c:pt idx="166">
                  <c:v>0.74</c:v>
                </c:pt>
                <c:pt idx="167">
                  <c:v>0.74</c:v>
                </c:pt>
                <c:pt idx="168">
                  <c:v>0.74</c:v>
                </c:pt>
                <c:pt idx="169">
                  <c:v>0.74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</c:v>
                </c:pt>
                <c:pt idx="175">
                  <c:v>0.74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0.74</c:v>
                </c:pt>
                <c:pt idx="180">
                  <c:v>0.74</c:v>
                </c:pt>
                <c:pt idx="181">
                  <c:v>0.74</c:v>
                </c:pt>
                <c:pt idx="182">
                  <c:v>0.74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</c:v>
                </c:pt>
                <c:pt idx="188">
                  <c:v>0.74</c:v>
                </c:pt>
                <c:pt idx="189">
                  <c:v>0.74</c:v>
                </c:pt>
                <c:pt idx="190">
                  <c:v>0.74</c:v>
                </c:pt>
                <c:pt idx="191">
                  <c:v>0.74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</c:v>
                </c:pt>
                <c:pt idx="287">
                  <c:v>0.76</c:v>
                </c:pt>
                <c:pt idx="288">
                  <c:v>0.76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</c:v>
                </c:pt>
                <c:pt idx="293">
                  <c:v>0.76</c:v>
                </c:pt>
                <c:pt idx="294">
                  <c:v>0.76</c:v>
                </c:pt>
                <c:pt idx="295">
                  <c:v>0.76</c:v>
                </c:pt>
                <c:pt idx="296">
                  <c:v>0.76</c:v>
                </c:pt>
                <c:pt idx="297">
                  <c:v>0.76</c:v>
                </c:pt>
                <c:pt idx="298">
                  <c:v>0.76</c:v>
                </c:pt>
                <c:pt idx="299">
                  <c:v>0.76</c:v>
                </c:pt>
                <c:pt idx="300">
                  <c:v>0.76</c:v>
                </c:pt>
                <c:pt idx="301">
                  <c:v>0.76</c:v>
                </c:pt>
                <c:pt idx="302">
                  <c:v>0.76</c:v>
                </c:pt>
                <c:pt idx="303">
                  <c:v>0.76</c:v>
                </c:pt>
                <c:pt idx="304">
                  <c:v>0.76</c:v>
                </c:pt>
                <c:pt idx="305">
                  <c:v>0.76</c:v>
                </c:pt>
                <c:pt idx="306">
                  <c:v>0.76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</c:v>
                </c:pt>
                <c:pt idx="311">
                  <c:v>0.76</c:v>
                </c:pt>
                <c:pt idx="312">
                  <c:v>0.76</c:v>
                </c:pt>
                <c:pt idx="313">
                  <c:v>0.76</c:v>
                </c:pt>
                <c:pt idx="314">
                  <c:v>0.76</c:v>
                </c:pt>
                <c:pt idx="315">
                  <c:v>0.76</c:v>
                </c:pt>
                <c:pt idx="316">
                  <c:v>0.76</c:v>
                </c:pt>
                <c:pt idx="317">
                  <c:v>0.76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</c:v>
                </c:pt>
                <c:pt idx="322">
                  <c:v>0.76</c:v>
                </c:pt>
                <c:pt idx="323">
                  <c:v>0.76</c:v>
                </c:pt>
                <c:pt idx="324">
                  <c:v>0.76</c:v>
                </c:pt>
                <c:pt idx="325">
                  <c:v>0.76</c:v>
                </c:pt>
                <c:pt idx="326">
                  <c:v>0.76</c:v>
                </c:pt>
                <c:pt idx="327">
                  <c:v>0.76</c:v>
                </c:pt>
                <c:pt idx="328">
                  <c:v>0.76</c:v>
                </c:pt>
                <c:pt idx="329">
                  <c:v>0.77</c:v>
                </c:pt>
                <c:pt idx="330">
                  <c:v>0.77</c:v>
                </c:pt>
                <c:pt idx="331">
                  <c:v>0.76</c:v>
                </c:pt>
                <c:pt idx="332">
                  <c:v>0.77</c:v>
                </c:pt>
                <c:pt idx="333">
                  <c:v>0.77</c:v>
                </c:pt>
                <c:pt idx="334">
                  <c:v>0.77</c:v>
                </c:pt>
                <c:pt idx="335">
                  <c:v>0.77</c:v>
                </c:pt>
                <c:pt idx="336">
                  <c:v>0.77</c:v>
                </c:pt>
                <c:pt idx="337">
                  <c:v>0.77</c:v>
                </c:pt>
                <c:pt idx="338">
                  <c:v>0.77</c:v>
                </c:pt>
                <c:pt idx="339">
                  <c:v>0.77</c:v>
                </c:pt>
                <c:pt idx="340">
                  <c:v>0.77</c:v>
                </c:pt>
                <c:pt idx="341">
                  <c:v>0.77</c:v>
                </c:pt>
                <c:pt idx="342">
                  <c:v>0.77</c:v>
                </c:pt>
                <c:pt idx="343">
                  <c:v>0.77</c:v>
                </c:pt>
                <c:pt idx="344">
                  <c:v>0.77</c:v>
                </c:pt>
                <c:pt idx="345">
                  <c:v>0.77</c:v>
                </c:pt>
                <c:pt idx="346">
                  <c:v>0.77</c:v>
                </c:pt>
                <c:pt idx="347">
                  <c:v>0.77</c:v>
                </c:pt>
                <c:pt idx="348">
                  <c:v>0.77</c:v>
                </c:pt>
                <c:pt idx="349">
                  <c:v>0.77</c:v>
                </c:pt>
                <c:pt idx="350">
                  <c:v>0.77</c:v>
                </c:pt>
                <c:pt idx="351">
                  <c:v>0.77</c:v>
                </c:pt>
                <c:pt idx="352">
                  <c:v>0.77</c:v>
                </c:pt>
                <c:pt idx="353">
                  <c:v>0.77</c:v>
                </c:pt>
                <c:pt idx="354">
                  <c:v>0.77</c:v>
                </c:pt>
                <c:pt idx="355">
                  <c:v>0.77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0.77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</c:v>
                </c:pt>
                <c:pt idx="371">
                  <c:v>0.77</c:v>
                </c:pt>
                <c:pt idx="372">
                  <c:v>0.77</c:v>
                </c:pt>
                <c:pt idx="373">
                  <c:v>0.77</c:v>
                </c:pt>
                <c:pt idx="374">
                  <c:v>0.77</c:v>
                </c:pt>
                <c:pt idx="375">
                  <c:v>0.77</c:v>
                </c:pt>
                <c:pt idx="376">
                  <c:v>0.77</c:v>
                </c:pt>
                <c:pt idx="377">
                  <c:v>0.77</c:v>
                </c:pt>
                <c:pt idx="378">
                  <c:v>0.77</c:v>
                </c:pt>
                <c:pt idx="379">
                  <c:v>0.77</c:v>
                </c:pt>
                <c:pt idx="380">
                  <c:v>0.77</c:v>
                </c:pt>
                <c:pt idx="381">
                  <c:v>0.77</c:v>
                </c:pt>
                <c:pt idx="382">
                  <c:v>0.77</c:v>
                </c:pt>
                <c:pt idx="383">
                  <c:v>0.77</c:v>
                </c:pt>
                <c:pt idx="384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B6-4EA5-8A55-3956313DC79F}"/>
            </c:ext>
          </c:extLst>
        </c:ser>
        <c:ser>
          <c:idx val="3"/>
          <c:order val="3"/>
          <c:tx>
            <c:v>75</c:v>
          </c:tx>
          <c:marker>
            <c:symbol val="none"/>
          </c:marker>
          <c:xVal>
            <c:numRef>
              <c:f>'1-5 combined'!$P$5:$P$504</c:f>
              <c:numCache>
                <c:formatCode>General</c:formatCode>
                <c:ptCount val="500"/>
                <c:pt idx="0">
                  <c:v>3.47</c:v>
                </c:pt>
                <c:pt idx="1">
                  <c:v>6.94</c:v>
                </c:pt>
                <c:pt idx="2">
                  <c:v>10.41</c:v>
                </c:pt>
                <c:pt idx="3">
                  <c:v>13.88</c:v>
                </c:pt>
                <c:pt idx="4">
                  <c:v>17.350000000000001</c:v>
                </c:pt>
                <c:pt idx="5">
                  <c:v>20.82</c:v>
                </c:pt>
                <c:pt idx="6">
                  <c:v>24.29</c:v>
                </c:pt>
                <c:pt idx="7">
                  <c:v>27.759999999999998</c:v>
                </c:pt>
                <c:pt idx="8">
                  <c:v>31.229999999999997</c:v>
                </c:pt>
                <c:pt idx="9">
                  <c:v>34.699999999999996</c:v>
                </c:pt>
                <c:pt idx="10">
                  <c:v>38.169999999999995</c:v>
                </c:pt>
                <c:pt idx="11">
                  <c:v>41.639999999999993</c:v>
                </c:pt>
                <c:pt idx="12">
                  <c:v>45.109999999999992</c:v>
                </c:pt>
                <c:pt idx="13">
                  <c:v>48.579999999999991</c:v>
                </c:pt>
                <c:pt idx="14">
                  <c:v>52.04999999999999</c:v>
                </c:pt>
                <c:pt idx="15">
                  <c:v>55.519999999999989</c:v>
                </c:pt>
                <c:pt idx="16">
                  <c:v>58.989999999999988</c:v>
                </c:pt>
                <c:pt idx="17">
                  <c:v>62.459999999999987</c:v>
                </c:pt>
                <c:pt idx="18">
                  <c:v>65.929999999999993</c:v>
                </c:pt>
                <c:pt idx="19">
                  <c:v>69.399999999999991</c:v>
                </c:pt>
                <c:pt idx="20">
                  <c:v>72.86999999999999</c:v>
                </c:pt>
                <c:pt idx="21">
                  <c:v>76.339999999999989</c:v>
                </c:pt>
                <c:pt idx="22">
                  <c:v>79.809999999999988</c:v>
                </c:pt>
                <c:pt idx="23">
                  <c:v>83.279999999999987</c:v>
                </c:pt>
                <c:pt idx="24">
                  <c:v>86.749999999999986</c:v>
                </c:pt>
                <c:pt idx="25">
                  <c:v>90.219999999999985</c:v>
                </c:pt>
                <c:pt idx="26">
                  <c:v>93.689999999999984</c:v>
                </c:pt>
                <c:pt idx="27">
                  <c:v>97.159999999999982</c:v>
                </c:pt>
                <c:pt idx="28">
                  <c:v>100.62999999999998</c:v>
                </c:pt>
                <c:pt idx="29">
                  <c:v>104.09999999999998</c:v>
                </c:pt>
                <c:pt idx="30">
                  <c:v>107.56999999999998</c:v>
                </c:pt>
                <c:pt idx="31">
                  <c:v>111.03999999999998</c:v>
                </c:pt>
                <c:pt idx="32">
                  <c:v>114.50999999999998</c:v>
                </c:pt>
                <c:pt idx="33">
                  <c:v>117.97999999999998</c:v>
                </c:pt>
                <c:pt idx="34">
                  <c:v>121.44999999999997</c:v>
                </c:pt>
                <c:pt idx="35">
                  <c:v>124.91999999999997</c:v>
                </c:pt>
                <c:pt idx="36">
                  <c:v>128.38999999999999</c:v>
                </c:pt>
                <c:pt idx="37">
                  <c:v>131.85999999999999</c:v>
                </c:pt>
                <c:pt idx="38">
                  <c:v>135.32999999999998</c:v>
                </c:pt>
                <c:pt idx="39">
                  <c:v>138.79999999999998</c:v>
                </c:pt>
                <c:pt idx="40">
                  <c:v>142.26999999999998</c:v>
                </c:pt>
                <c:pt idx="41">
                  <c:v>145.73999999999998</c:v>
                </c:pt>
                <c:pt idx="42">
                  <c:v>149.20999999999998</c:v>
                </c:pt>
                <c:pt idx="43">
                  <c:v>152.67999999999998</c:v>
                </c:pt>
                <c:pt idx="44">
                  <c:v>156.14999999999998</c:v>
                </c:pt>
                <c:pt idx="45">
                  <c:v>159.61999999999998</c:v>
                </c:pt>
                <c:pt idx="46">
                  <c:v>163.08999999999997</c:v>
                </c:pt>
                <c:pt idx="47">
                  <c:v>166.55999999999997</c:v>
                </c:pt>
                <c:pt idx="48">
                  <c:v>170.02999999999997</c:v>
                </c:pt>
                <c:pt idx="49">
                  <c:v>173.49999999999997</c:v>
                </c:pt>
                <c:pt idx="50">
                  <c:v>176.96999999999997</c:v>
                </c:pt>
                <c:pt idx="51">
                  <c:v>180.43999999999997</c:v>
                </c:pt>
                <c:pt idx="52">
                  <c:v>183.90999999999997</c:v>
                </c:pt>
                <c:pt idx="53">
                  <c:v>187.37999999999997</c:v>
                </c:pt>
                <c:pt idx="54">
                  <c:v>190.84999999999997</c:v>
                </c:pt>
                <c:pt idx="55">
                  <c:v>194.31999999999996</c:v>
                </c:pt>
                <c:pt idx="56">
                  <c:v>197.78999999999996</c:v>
                </c:pt>
                <c:pt idx="57">
                  <c:v>201.25999999999996</c:v>
                </c:pt>
                <c:pt idx="58">
                  <c:v>204.72999999999996</c:v>
                </c:pt>
                <c:pt idx="59">
                  <c:v>208.19999999999996</c:v>
                </c:pt>
                <c:pt idx="60">
                  <c:v>211.66999999999996</c:v>
                </c:pt>
                <c:pt idx="61">
                  <c:v>215.13999999999996</c:v>
                </c:pt>
                <c:pt idx="62">
                  <c:v>218.60999999999996</c:v>
                </c:pt>
                <c:pt idx="63">
                  <c:v>222.07999999999996</c:v>
                </c:pt>
                <c:pt idx="64">
                  <c:v>225.54999999999995</c:v>
                </c:pt>
                <c:pt idx="65">
                  <c:v>229.01999999999995</c:v>
                </c:pt>
                <c:pt idx="66">
                  <c:v>232.48999999999995</c:v>
                </c:pt>
                <c:pt idx="67">
                  <c:v>235.95999999999995</c:v>
                </c:pt>
                <c:pt idx="68">
                  <c:v>239.42999999999995</c:v>
                </c:pt>
                <c:pt idx="69">
                  <c:v>242.89999999999995</c:v>
                </c:pt>
                <c:pt idx="70">
                  <c:v>246.36999999999995</c:v>
                </c:pt>
                <c:pt idx="71">
                  <c:v>249.83999999999995</c:v>
                </c:pt>
                <c:pt idx="72">
                  <c:v>253.30999999999995</c:v>
                </c:pt>
                <c:pt idx="73">
                  <c:v>256.77999999999997</c:v>
                </c:pt>
                <c:pt idx="74">
                  <c:v>260.25</c:v>
                </c:pt>
                <c:pt idx="75">
                  <c:v>263.72000000000003</c:v>
                </c:pt>
                <c:pt idx="76">
                  <c:v>267.19000000000005</c:v>
                </c:pt>
                <c:pt idx="77">
                  <c:v>270.66000000000008</c:v>
                </c:pt>
                <c:pt idx="78">
                  <c:v>274.13000000000011</c:v>
                </c:pt>
                <c:pt idx="79">
                  <c:v>277.60000000000014</c:v>
                </c:pt>
                <c:pt idx="80">
                  <c:v>281.07000000000016</c:v>
                </c:pt>
                <c:pt idx="81">
                  <c:v>284.54000000000019</c:v>
                </c:pt>
                <c:pt idx="82">
                  <c:v>288.01000000000022</c:v>
                </c:pt>
                <c:pt idx="83">
                  <c:v>291.48000000000025</c:v>
                </c:pt>
                <c:pt idx="84">
                  <c:v>294.95000000000027</c:v>
                </c:pt>
                <c:pt idx="85">
                  <c:v>298.4200000000003</c:v>
                </c:pt>
                <c:pt idx="86">
                  <c:v>301.89000000000033</c:v>
                </c:pt>
                <c:pt idx="87">
                  <c:v>305.36000000000035</c:v>
                </c:pt>
                <c:pt idx="88">
                  <c:v>308.83000000000038</c:v>
                </c:pt>
                <c:pt idx="89">
                  <c:v>312.30000000000041</c:v>
                </c:pt>
                <c:pt idx="90">
                  <c:v>315.77000000000044</c:v>
                </c:pt>
                <c:pt idx="91">
                  <c:v>319.24000000000046</c:v>
                </c:pt>
                <c:pt idx="92">
                  <c:v>322.71000000000049</c:v>
                </c:pt>
                <c:pt idx="93">
                  <c:v>326.18000000000052</c:v>
                </c:pt>
                <c:pt idx="94">
                  <c:v>329.65000000000055</c:v>
                </c:pt>
                <c:pt idx="95">
                  <c:v>333.12000000000057</c:v>
                </c:pt>
                <c:pt idx="96">
                  <c:v>336.5900000000006</c:v>
                </c:pt>
                <c:pt idx="97">
                  <c:v>340.06000000000063</c:v>
                </c:pt>
                <c:pt idx="98">
                  <c:v>343.53000000000065</c:v>
                </c:pt>
                <c:pt idx="99">
                  <c:v>347.00000000000068</c:v>
                </c:pt>
                <c:pt idx="100">
                  <c:v>350.47000000000071</c:v>
                </c:pt>
                <c:pt idx="101">
                  <c:v>353.94000000000074</c:v>
                </c:pt>
                <c:pt idx="102">
                  <c:v>357.41000000000076</c:v>
                </c:pt>
                <c:pt idx="103">
                  <c:v>360.88000000000079</c:v>
                </c:pt>
                <c:pt idx="104">
                  <c:v>364.35000000000082</c:v>
                </c:pt>
                <c:pt idx="105">
                  <c:v>367.82000000000085</c:v>
                </c:pt>
                <c:pt idx="106">
                  <c:v>371.29000000000087</c:v>
                </c:pt>
                <c:pt idx="107">
                  <c:v>374.7600000000009</c:v>
                </c:pt>
                <c:pt idx="108">
                  <c:v>378.23000000000093</c:v>
                </c:pt>
                <c:pt idx="109">
                  <c:v>381.70000000000095</c:v>
                </c:pt>
                <c:pt idx="110">
                  <c:v>385.17000000000098</c:v>
                </c:pt>
                <c:pt idx="111">
                  <c:v>388.64000000000101</c:v>
                </c:pt>
                <c:pt idx="112">
                  <c:v>392.11000000000104</c:v>
                </c:pt>
                <c:pt idx="113">
                  <c:v>395.58000000000106</c:v>
                </c:pt>
                <c:pt idx="114">
                  <c:v>399.05000000000109</c:v>
                </c:pt>
                <c:pt idx="115">
                  <c:v>402.52000000000112</c:v>
                </c:pt>
                <c:pt idx="116">
                  <c:v>405.99000000000115</c:v>
                </c:pt>
                <c:pt idx="117">
                  <c:v>409.46000000000117</c:v>
                </c:pt>
                <c:pt idx="118">
                  <c:v>412.9300000000012</c:v>
                </c:pt>
                <c:pt idx="119">
                  <c:v>416.40000000000123</c:v>
                </c:pt>
                <c:pt idx="120">
                  <c:v>419.87000000000126</c:v>
                </c:pt>
                <c:pt idx="121">
                  <c:v>423.34000000000128</c:v>
                </c:pt>
                <c:pt idx="122">
                  <c:v>426.81000000000131</c:v>
                </c:pt>
                <c:pt idx="123">
                  <c:v>430.28000000000134</c:v>
                </c:pt>
                <c:pt idx="124">
                  <c:v>433.75000000000136</c:v>
                </c:pt>
                <c:pt idx="125">
                  <c:v>437.22000000000139</c:v>
                </c:pt>
                <c:pt idx="126">
                  <c:v>440.69000000000142</c:v>
                </c:pt>
                <c:pt idx="127">
                  <c:v>444.16000000000145</c:v>
                </c:pt>
                <c:pt idx="128">
                  <c:v>447.63000000000147</c:v>
                </c:pt>
                <c:pt idx="129">
                  <c:v>451.1000000000015</c:v>
                </c:pt>
                <c:pt idx="130">
                  <c:v>454.57000000000153</c:v>
                </c:pt>
                <c:pt idx="131">
                  <c:v>458.04000000000156</c:v>
                </c:pt>
                <c:pt idx="132">
                  <c:v>461.51000000000158</c:v>
                </c:pt>
                <c:pt idx="133">
                  <c:v>464.98000000000161</c:v>
                </c:pt>
                <c:pt idx="134">
                  <c:v>468.45000000000164</c:v>
                </c:pt>
                <c:pt idx="135">
                  <c:v>471.92000000000166</c:v>
                </c:pt>
                <c:pt idx="136">
                  <c:v>475.39000000000169</c:v>
                </c:pt>
                <c:pt idx="137">
                  <c:v>478.86000000000172</c:v>
                </c:pt>
                <c:pt idx="138">
                  <c:v>482.33000000000175</c:v>
                </c:pt>
                <c:pt idx="139">
                  <c:v>485.80000000000177</c:v>
                </c:pt>
                <c:pt idx="140">
                  <c:v>489.2700000000018</c:v>
                </c:pt>
                <c:pt idx="141">
                  <c:v>492.74000000000183</c:v>
                </c:pt>
                <c:pt idx="142">
                  <c:v>496.21000000000186</c:v>
                </c:pt>
                <c:pt idx="143">
                  <c:v>499.68000000000188</c:v>
                </c:pt>
                <c:pt idx="144">
                  <c:v>503.15000000000191</c:v>
                </c:pt>
                <c:pt idx="145">
                  <c:v>506.62000000000194</c:v>
                </c:pt>
                <c:pt idx="146">
                  <c:v>510.09000000000196</c:v>
                </c:pt>
                <c:pt idx="147">
                  <c:v>513.56000000000199</c:v>
                </c:pt>
                <c:pt idx="148">
                  <c:v>517.03000000000202</c:v>
                </c:pt>
                <c:pt idx="149">
                  <c:v>520.50000000000205</c:v>
                </c:pt>
                <c:pt idx="150">
                  <c:v>523.97000000000207</c:v>
                </c:pt>
                <c:pt idx="151">
                  <c:v>527.4400000000021</c:v>
                </c:pt>
                <c:pt idx="152">
                  <c:v>530.91000000000213</c:v>
                </c:pt>
                <c:pt idx="153">
                  <c:v>534.38000000000216</c:v>
                </c:pt>
                <c:pt idx="154">
                  <c:v>537.85000000000218</c:v>
                </c:pt>
                <c:pt idx="155">
                  <c:v>541.32000000000221</c:v>
                </c:pt>
                <c:pt idx="156">
                  <c:v>544.79000000000224</c:v>
                </c:pt>
                <c:pt idx="157">
                  <c:v>548.26000000000226</c:v>
                </c:pt>
                <c:pt idx="158">
                  <c:v>551.73000000000229</c:v>
                </c:pt>
                <c:pt idx="159">
                  <c:v>555.20000000000232</c:v>
                </c:pt>
                <c:pt idx="160">
                  <c:v>558.67000000000235</c:v>
                </c:pt>
                <c:pt idx="161">
                  <c:v>562.14000000000237</c:v>
                </c:pt>
                <c:pt idx="162">
                  <c:v>565.6100000000024</c:v>
                </c:pt>
                <c:pt idx="163">
                  <c:v>569.08000000000243</c:v>
                </c:pt>
                <c:pt idx="164">
                  <c:v>572.55000000000246</c:v>
                </c:pt>
                <c:pt idx="165">
                  <c:v>576.02000000000248</c:v>
                </c:pt>
                <c:pt idx="166">
                  <c:v>579.49000000000251</c:v>
                </c:pt>
                <c:pt idx="167">
                  <c:v>582.96000000000254</c:v>
                </c:pt>
                <c:pt idx="168">
                  <c:v>586.43000000000256</c:v>
                </c:pt>
                <c:pt idx="169">
                  <c:v>589.90000000000259</c:v>
                </c:pt>
                <c:pt idx="170">
                  <c:v>593.37000000000262</c:v>
                </c:pt>
                <c:pt idx="171">
                  <c:v>596.84000000000265</c:v>
                </c:pt>
                <c:pt idx="172">
                  <c:v>600.31000000000267</c:v>
                </c:pt>
                <c:pt idx="173">
                  <c:v>603.7800000000027</c:v>
                </c:pt>
                <c:pt idx="174">
                  <c:v>607.25000000000273</c:v>
                </c:pt>
                <c:pt idx="175">
                  <c:v>610.72000000000276</c:v>
                </c:pt>
                <c:pt idx="176">
                  <c:v>614.19000000000278</c:v>
                </c:pt>
                <c:pt idx="177">
                  <c:v>617.66000000000281</c:v>
                </c:pt>
                <c:pt idx="178">
                  <c:v>621.13000000000284</c:v>
                </c:pt>
                <c:pt idx="179">
                  <c:v>624.60000000000286</c:v>
                </c:pt>
                <c:pt idx="180">
                  <c:v>628.07000000000289</c:v>
                </c:pt>
                <c:pt idx="181">
                  <c:v>631.54000000000292</c:v>
                </c:pt>
                <c:pt idx="182">
                  <c:v>635.01000000000295</c:v>
                </c:pt>
                <c:pt idx="183">
                  <c:v>638.48000000000297</c:v>
                </c:pt>
                <c:pt idx="184">
                  <c:v>641.950000000003</c:v>
                </c:pt>
                <c:pt idx="185">
                  <c:v>645.42000000000303</c:v>
                </c:pt>
                <c:pt idx="186">
                  <c:v>648.89000000000306</c:v>
                </c:pt>
                <c:pt idx="187">
                  <c:v>652.36000000000308</c:v>
                </c:pt>
                <c:pt idx="188">
                  <c:v>655.83000000000311</c:v>
                </c:pt>
                <c:pt idx="189">
                  <c:v>659.30000000000314</c:v>
                </c:pt>
                <c:pt idx="190">
                  <c:v>662.77000000000317</c:v>
                </c:pt>
                <c:pt idx="191">
                  <c:v>666.24000000000319</c:v>
                </c:pt>
                <c:pt idx="192">
                  <c:v>669.71000000000322</c:v>
                </c:pt>
                <c:pt idx="193">
                  <c:v>673.18000000000325</c:v>
                </c:pt>
                <c:pt idx="194">
                  <c:v>676.65000000000327</c:v>
                </c:pt>
                <c:pt idx="195">
                  <c:v>680.1200000000033</c:v>
                </c:pt>
                <c:pt idx="196">
                  <c:v>683.59000000000333</c:v>
                </c:pt>
                <c:pt idx="197">
                  <c:v>687.06000000000336</c:v>
                </c:pt>
                <c:pt idx="198">
                  <c:v>690.53000000000338</c:v>
                </c:pt>
                <c:pt idx="199">
                  <c:v>694.00000000000341</c:v>
                </c:pt>
                <c:pt idx="200">
                  <c:v>697.47000000000344</c:v>
                </c:pt>
                <c:pt idx="201">
                  <c:v>700.94000000000347</c:v>
                </c:pt>
                <c:pt idx="202">
                  <c:v>704.41000000000349</c:v>
                </c:pt>
                <c:pt idx="203">
                  <c:v>707.88000000000352</c:v>
                </c:pt>
                <c:pt idx="204">
                  <c:v>711.35000000000355</c:v>
                </c:pt>
                <c:pt idx="205">
                  <c:v>714.82000000000357</c:v>
                </c:pt>
                <c:pt idx="206">
                  <c:v>718.2900000000036</c:v>
                </c:pt>
                <c:pt idx="207">
                  <c:v>721.76000000000363</c:v>
                </c:pt>
                <c:pt idx="208">
                  <c:v>725.23000000000366</c:v>
                </c:pt>
                <c:pt idx="209">
                  <c:v>728.70000000000368</c:v>
                </c:pt>
                <c:pt idx="210">
                  <c:v>732.17000000000371</c:v>
                </c:pt>
                <c:pt idx="211">
                  <c:v>735.64000000000374</c:v>
                </c:pt>
                <c:pt idx="212">
                  <c:v>739.11000000000377</c:v>
                </c:pt>
                <c:pt idx="213">
                  <c:v>742.58000000000379</c:v>
                </c:pt>
                <c:pt idx="214">
                  <c:v>746.05000000000382</c:v>
                </c:pt>
                <c:pt idx="215">
                  <c:v>749.52000000000385</c:v>
                </c:pt>
                <c:pt idx="216">
                  <c:v>752.99000000000387</c:v>
                </c:pt>
                <c:pt idx="217">
                  <c:v>756.4600000000039</c:v>
                </c:pt>
                <c:pt idx="218">
                  <c:v>759.93000000000393</c:v>
                </c:pt>
                <c:pt idx="219">
                  <c:v>763.40000000000396</c:v>
                </c:pt>
                <c:pt idx="220">
                  <c:v>766.87000000000398</c:v>
                </c:pt>
                <c:pt idx="221">
                  <c:v>770.34000000000401</c:v>
                </c:pt>
                <c:pt idx="222">
                  <c:v>773.81000000000404</c:v>
                </c:pt>
                <c:pt idx="223">
                  <c:v>777.28000000000407</c:v>
                </c:pt>
                <c:pt idx="224">
                  <c:v>780.75000000000409</c:v>
                </c:pt>
                <c:pt idx="225">
                  <c:v>784.22000000000412</c:v>
                </c:pt>
                <c:pt idx="226">
                  <c:v>787.69000000000415</c:v>
                </c:pt>
                <c:pt idx="227">
                  <c:v>791.16000000000417</c:v>
                </c:pt>
                <c:pt idx="228">
                  <c:v>794.6300000000042</c:v>
                </c:pt>
                <c:pt idx="229">
                  <c:v>798.10000000000423</c:v>
                </c:pt>
                <c:pt idx="230">
                  <c:v>801.57000000000426</c:v>
                </c:pt>
                <c:pt idx="231">
                  <c:v>805.04000000000428</c:v>
                </c:pt>
                <c:pt idx="232">
                  <c:v>808.51000000000431</c:v>
                </c:pt>
                <c:pt idx="233">
                  <c:v>811.98000000000434</c:v>
                </c:pt>
                <c:pt idx="234">
                  <c:v>815.45000000000437</c:v>
                </c:pt>
                <c:pt idx="235">
                  <c:v>818.92000000000439</c:v>
                </c:pt>
                <c:pt idx="236">
                  <c:v>822.39000000000442</c:v>
                </c:pt>
                <c:pt idx="237">
                  <c:v>825.86000000000445</c:v>
                </c:pt>
                <c:pt idx="238">
                  <c:v>829.33000000000447</c:v>
                </c:pt>
                <c:pt idx="239">
                  <c:v>832.8000000000045</c:v>
                </c:pt>
                <c:pt idx="240">
                  <c:v>836.27000000000453</c:v>
                </c:pt>
                <c:pt idx="241">
                  <c:v>839.74000000000456</c:v>
                </c:pt>
                <c:pt idx="242">
                  <c:v>843.21000000000458</c:v>
                </c:pt>
                <c:pt idx="243">
                  <c:v>846.68000000000461</c:v>
                </c:pt>
                <c:pt idx="244">
                  <c:v>850.15000000000464</c:v>
                </c:pt>
                <c:pt idx="245">
                  <c:v>853.62000000000467</c:v>
                </c:pt>
                <c:pt idx="246">
                  <c:v>857.09000000000469</c:v>
                </c:pt>
                <c:pt idx="247">
                  <c:v>860.56000000000472</c:v>
                </c:pt>
                <c:pt idx="248">
                  <c:v>864.03000000000475</c:v>
                </c:pt>
                <c:pt idx="249">
                  <c:v>867.50000000000477</c:v>
                </c:pt>
                <c:pt idx="250">
                  <c:v>870.9700000000048</c:v>
                </c:pt>
                <c:pt idx="251">
                  <c:v>874.44000000000483</c:v>
                </c:pt>
                <c:pt idx="252">
                  <c:v>877.91000000000486</c:v>
                </c:pt>
                <c:pt idx="253">
                  <c:v>881.38000000000488</c:v>
                </c:pt>
                <c:pt idx="254">
                  <c:v>884.85000000000491</c:v>
                </c:pt>
                <c:pt idx="255">
                  <c:v>888.32000000000494</c:v>
                </c:pt>
                <c:pt idx="256">
                  <c:v>891.79000000000497</c:v>
                </c:pt>
                <c:pt idx="257">
                  <c:v>895.26000000000499</c:v>
                </c:pt>
                <c:pt idx="258">
                  <c:v>898.73000000000502</c:v>
                </c:pt>
                <c:pt idx="259">
                  <c:v>902.20000000000505</c:v>
                </c:pt>
                <c:pt idx="260">
                  <c:v>905.67000000000507</c:v>
                </c:pt>
                <c:pt idx="261">
                  <c:v>909.1400000000051</c:v>
                </c:pt>
                <c:pt idx="262">
                  <c:v>912.61000000000513</c:v>
                </c:pt>
                <c:pt idx="263">
                  <c:v>916.08000000000516</c:v>
                </c:pt>
                <c:pt idx="264">
                  <c:v>919.55000000000518</c:v>
                </c:pt>
                <c:pt idx="265">
                  <c:v>923.02000000000521</c:v>
                </c:pt>
                <c:pt idx="266">
                  <c:v>926.49000000000524</c:v>
                </c:pt>
                <c:pt idx="267">
                  <c:v>929.96000000000527</c:v>
                </c:pt>
                <c:pt idx="268">
                  <c:v>933.43000000000529</c:v>
                </c:pt>
                <c:pt idx="269">
                  <c:v>936.90000000000532</c:v>
                </c:pt>
                <c:pt idx="270">
                  <c:v>940.37000000000535</c:v>
                </c:pt>
                <c:pt idx="271">
                  <c:v>943.84000000000538</c:v>
                </c:pt>
                <c:pt idx="272">
                  <c:v>947.3100000000054</c:v>
                </c:pt>
                <c:pt idx="273">
                  <c:v>950.78000000000543</c:v>
                </c:pt>
                <c:pt idx="274">
                  <c:v>954.25000000000546</c:v>
                </c:pt>
                <c:pt idx="275">
                  <c:v>957.72000000000548</c:v>
                </c:pt>
                <c:pt idx="276">
                  <c:v>961.19000000000551</c:v>
                </c:pt>
                <c:pt idx="277">
                  <c:v>964.66000000000554</c:v>
                </c:pt>
                <c:pt idx="278">
                  <c:v>968.13000000000557</c:v>
                </c:pt>
                <c:pt idx="279">
                  <c:v>971.60000000000559</c:v>
                </c:pt>
                <c:pt idx="280">
                  <c:v>975.07000000000562</c:v>
                </c:pt>
                <c:pt idx="281">
                  <c:v>978.54000000000565</c:v>
                </c:pt>
                <c:pt idx="282">
                  <c:v>982.01000000000568</c:v>
                </c:pt>
                <c:pt idx="283">
                  <c:v>985.4800000000057</c:v>
                </c:pt>
                <c:pt idx="284">
                  <c:v>988.95000000000573</c:v>
                </c:pt>
                <c:pt idx="285">
                  <c:v>992.42000000000576</c:v>
                </c:pt>
                <c:pt idx="286">
                  <c:v>995.89000000000578</c:v>
                </c:pt>
                <c:pt idx="287">
                  <c:v>999.36000000000581</c:v>
                </c:pt>
                <c:pt idx="288">
                  <c:v>1002.8300000000058</c:v>
                </c:pt>
                <c:pt idx="289">
                  <c:v>1006.3000000000059</c:v>
                </c:pt>
                <c:pt idx="290">
                  <c:v>1009.7700000000059</c:v>
                </c:pt>
                <c:pt idx="291">
                  <c:v>1013.2400000000059</c:v>
                </c:pt>
                <c:pt idx="292">
                  <c:v>1016.7100000000059</c:v>
                </c:pt>
                <c:pt idx="293">
                  <c:v>1020.180000000006</c:v>
                </c:pt>
                <c:pt idx="294">
                  <c:v>1023.650000000006</c:v>
                </c:pt>
                <c:pt idx="295">
                  <c:v>1027.120000000006</c:v>
                </c:pt>
                <c:pt idx="296">
                  <c:v>1030.5900000000061</c:v>
                </c:pt>
                <c:pt idx="297">
                  <c:v>1034.0600000000061</c:v>
                </c:pt>
                <c:pt idx="298">
                  <c:v>1037.5300000000061</c:v>
                </c:pt>
                <c:pt idx="299">
                  <c:v>1041.0000000000061</c:v>
                </c:pt>
                <c:pt idx="300">
                  <c:v>1044.4700000000062</c:v>
                </c:pt>
                <c:pt idx="301">
                  <c:v>1047.9400000000062</c:v>
                </c:pt>
                <c:pt idx="302">
                  <c:v>1051.4100000000062</c:v>
                </c:pt>
                <c:pt idx="303">
                  <c:v>1054.8800000000062</c:v>
                </c:pt>
                <c:pt idx="304">
                  <c:v>1058.3500000000063</c:v>
                </c:pt>
                <c:pt idx="305">
                  <c:v>1061.8200000000063</c:v>
                </c:pt>
                <c:pt idx="306">
                  <c:v>1065.2900000000063</c:v>
                </c:pt>
                <c:pt idx="307">
                  <c:v>1068.7600000000064</c:v>
                </c:pt>
                <c:pt idx="308">
                  <c:v>1072.2300000000064</c:v>
                </c:pt>
                <c:pt idx="309">
                  <c:v>1075.7000000000064</c:v>
                </c:pt>
                <c:pt idx="310">
                  <c:v>1079.1700000000064</c:v>
                </c:pt>
                <c:pt idx="311">
                  <c:v>1082.6400000000065</c:v>
                </c:pt>
                <c:pt idx="312">
                  <c:v>1086.1100000000065</c:v>
                </c:pt>
                <c:pt idx="313">
                  <c:v>1089.5800000000065</c:v>
                </c:pt>
                <c:pt idx="314">
                  <c:v>1093.0500000000065</c:v>
                </c:pt>
                <c:pt idx="315">
                  <c:v>1096.5200000000066</c:v>
                </c:pt>
                <c:pt idx="316">
                  <c:v>1099.9900000000066</c:v>
                </c:pt>
                <c:pt idx="317">
                  <c:v>1103.4600000000066</c:v>
                </c:pt>
                <c:pt idx="318">
                  <c:v>1106.9300000000067</c:v>
                </c:pt>
                <c:pt idx="319">
                  <c:v>1110.4000000000067</c:v>
                </c:pt>
                <c:pt idx="320">
                  <c:v>1113.8700000000067</c:v>
                </c:pt>
                <c:pt idx="321">
                  <c:v>1117.3400000000067</c:v>
                </c:pt>
                <c:pt idx="322">
                  <c:v>1120.8100000000068</c:v>
                </c:pt>
                <c:pt idx="323">
                  <c:v>1124.2800000000068</c:v>
                </c:pt>
                <c:pt idx="324">
                  <c:v>1127.7500000000068</c:v>
                </c:pt>
                <c:pt idx="325">
                  <c:v>1131.2200000000068</c:v>
                </c:pt>
                <c:pt idx="326">
                  <c:v>1134.6900000000069</c:v>
                </c:pt>
                <c:pt idx="327">
                  <c:v>1138.1600000000069</c:v>
                </c:pt>
                <c:pt idx="328">
                  <c:v>1141.6300000000069</c:v>
                </c:pt>
                <c:pt idx="329">
                  <c:v>1145.100000000007</c:v>
                </c:pt>
                <c:pt idx="330">
                  <c:v>1148.570000000007</c:v>
                </c:pt>
                <c:pt idx="331">
                  <c:v>1152.040000000007</c:v>
                </c:pt>
                <c:pt idx="332">
                  <c:v>1155.510000000007</c:v>
                </c:pt>
                <c:pt idx="333">
                  <c:v>1158.9800000000071</c:v>
                </c:pt>
                <c:pt idx="334">
                  <c:v>1162.4500000000071</c:v>
                </c:pt>
                <c:pt idx="335">
                  <c:v>1165.9200000000071</c:v>
                </c:pt>
                <c:pt idx="336">
                  <c:v>1169.3900000000071</c:v>
                </c:pt>
                <c:pt idx="337">
                  <c:v>1172.8600000000072</c:v>
                </c:pt>
                <c:pt idx="338">
                  <c:v>1176.3300000000072</c:v>
                </c:pt>
                <c:pt idx="339">
                  <c:v>1179.8000000000072</c:v>
                </c:pt>
                <c:pt idx="340">
                  <c:v>1183.2700000000073</c:v>
                </c:pt>
                <c:pt idx="341">
                  <c:v>1186.7400000000073</c:v>
                </c:pt>
                <c:pt idx="342">
                  <c:v>1190.2100000000073</c:v>
                </c:pt>
                <c:pt idx="343">
                  <c:v>1193.6800000000073</c:v>
                </c:pt>
                <c:pt idx="344">
                  <c:v>1197.1500000000074</c:v>
                </c:pt>
                <c:pt idx="345">
                  <c:v>1200.6200000000074</c:v>
                </c:pt>
                <c:pt idx="346">
                  <c:v>1204.0900000000074</c:v>
                </c:pt>
                <c:pt idx="347">
                  <c:v>1207.5600000000074</c:v>
                </c:pt>
                <c:pt idx="348">
                  <c:v>1211.0300000000075</c:v>
                </c:pt>
                <c:pt idx="349">
                  <c:v>1214.5000000000075</c:v>
                </c:pt>
                <c:pt idx="350">
                  <c:v>1217.9700000000075</c:v>
                </c:pt>
                <c:pt idx="351">
                  <c:v>1221.4400000000076</c:v>
                </c:pt>
                <c:pt idx="352">
                  <c:v>1224.9100000000076</c:v>
                </c:pt>
                <c:pt idx="353">
                  <c:v>1228.3800000000076</c:v>
                </c:pt>
                <c:pt idx="354">
                  <c:v>1231.8500000000076</c:v>
                </c:pt>
                <c:pt idx="355">
                  <c:v>1235.3200000000077</c:v>
                </c:pt>
                <c:pt idx="356">
                  <c:v>1238.7900000000077</c:v>
                </c:pt>
                <c:pt idx="357">
                  <c:v>1242.2600000000077</c:v>
                </c:pt>
                <c:pt idx="358">
                  <c:v>1245.7300000000077</c:v>
                </c:pt>
                <c:pt idx="359">
                  <c:v>1249.2000000000078</c:v>
                </c:pt>
                <c:pt idx="360">
                  <c:v>1252.6700000000078</c:v>
                </c:pt>
                <c:pt idx="361">
                  <c:v>1256.1400000000078</c:v>
                </c:pt>
                <c:pt idx="362">
                  <c:v>1259.6100000000079</c:v>
                </c:pt>
                <c:pt idx="363">
                  <c:v>1263.0800000000079</c:v>
                </c:pt>
                <c:pt idx="364">
                  <c:v>1266.5500000000079</c:v>
                </c:pt>
                <c:pt idx="365">
                  <c:v>1270.0200000000079</c:v>
                </c:pt>
                <c:pt idx="366">
                  <c:v>1273.490000000008</c:v>
                </c:pt>
                <c:pt idx="367">
                  <c:v>1276.960000000008</c:v>
                </c:pt>
                <c:pt idx="368">
                  <c:v>1280.430000000008</c:v>
                </c:pt>
                <c:pt idx="369">
                  <c:v>1283.900000000008</c:v>
                </c:pt>
                <c:pt idx="370">
                  <c:v>1287.3700000000081</c:v>
                </c:pt>
                <c:pt idx="371">
                  <c:v>1290.8400000000081</c:v>
                </c:pt>
                <c:pt idx="372">
                  <c:v>1294.3100000000081</c:v>
                </c:pt>
                <c:pt idx="373">
                  <c:v>1297.7800000000082</c:v>
                </c:pt>
                <c:pt idx="374">
                  <c:v>1301.2500000000082</c:v>
                </c:pt>
                <c:pt idx="375">
                  <c:v>1304.7200000000082</c:v>
                </c:pt>
                <c:pt idx="376">
                  <c:v>1308.1900000000082</c:v>
                </c:pt>
                <c:pt idx="377">
                  <c:v>1311.6600000000083</c:v>
                </c:pt>
                <c:pt idx="378">
                  <c:v>1315.1300000000083</c:v>
                </c:pt>
                <c:pt idx="379">
                  <c:v>1318.6000000000083</c:v>
                </c:pt>
                <c:pt idx="380">
                  <c:v>1322.0700000000083</c:v>
                </c:pt>
                <c:pt idx="381">
                  <c:v>1325.5400000000084</c:v>
                </c:pt>
                <c:pt idx="382">
                  <c:v>1329.0100000000084</c:v>
                </c:pt>
                <c:pt idx="383">
                  <c:v>1332.4800000000084</c:v>
                </c:pt>
                <c:pt idx="384">
                  <c:v>1335.9500000000085</c:v>
                </c:pt>
                <c:pt idx="385">
                  <c:v>1339.4200000000085</c:v>
                </c:pt>
                <c:pt idx="386">
                  <c:v>1342.8900000000085</c:v>
                </c:pt>
                <c:pt idx="387">
                  <c:v>1346.3600000000085</c:v>
                </c:pt>
                <c:pt idx="388">
                  <c:v>1349.8300000000086</c:v>
                </c:pt>
                <c:pt idx="389">
                  <c:v>1353.3000000000086</c:v>
                </c:pt>
                <c:pt idx="390">
                  <c:v>1356.7700000000086</c:v>
                </c:pt>
                <c:pt idx="391">
                  <c:v>1360.2400000000086</c:v>
                </c:pt>
                <c:pt idx="392">
                  <c:v>1363.7100000000087</c:v>
                </c:pt>
                <c:pt idx="393">
                  <c:v>1367.1800000000087</c:v>
                </c:pt>
                <c:pt idx="394">
                  <c:v>1370.6500000000087</c:v>
                </c:pt>
                <c:pt idx="395">
                  <c:v>1374.1200000000088</c:v>
                </c:pt>
                <c:pt idx="396">
                  <c:v>1377.5900000000088</c:v>
                </c:pt>
                <c:pt idx="397">
                  <c:v>1381.0600000000088</c:v>
                </c:pt>
                <c:pt idx="398">
                  <c:v>1384.5300000000088</c:v>
                </c:pt>
                <c:pt idx="399">
                  <c:v>1388.0000000000089</c:v>
                </c:pt>
                <c:pt idx="400">
                  <c:v>1391.4700000000089</c:v>
                </c:pt>
                <c:pt idx="401">
                  <c:v>1394.9400000000089</c:v>
                </c:pt>
                <c:pt idx="402">
                  <c:v>1398.4100000000089</c:v>
                </c:pt>
                <c:pt idx="403">
                  <c:v>1401.880000000009</c:v>
                </c:pt>
                <c:pt idx="404">
                  <c:v>1405.350000000009</c:v>
                </c:pt>
                <c:pt idx="405">
                  <c:v>1408.820000000009</c:v>
                </c:pt>
                <c:pt idx="406">
                  <c:v>1412.2900000000091</c:v>
                </c:pt>
                <c:pt idx="407">
                  <c:v>1415.7600000000091</c:v>
                </c:pt>
                <c:pt idx="408">
                  <c:v>1419.2300000000091</c:v>
                </c:pt>
                <c:pt idx="409">
                  <c:v>1422.7000000000091</c:v>
                </c:pt>
                <c:pt idx="410">
                  <c:v>1426.1700000000092</c:v>
                </c:pt>
                <c:pt idx="411">
                  <c:v>1429.6400000000092</c:v>
                </c:pt>
                <c:pt idx="412">
                  <c:v>1433.1100000000092</c:v>
                </c:pt>
                <c:pt idx="413">
                  <c:v>1436.5800000000092</c:v>
                </c:pt>
                <c:pt idx="414">
                  <c:v>1440.0500000000093</c:v>
                </c:pt>
                <c:pt idx="415">
                  <c:v>1443.5200000000093</c:v>
                </c:pt>
                <c:pt idx="416">
                  <c:v>1446.9900000000093</c:v>
                </c:pt>
                <c:pt idx="417">
                  <c:v>1450.4600000000094</c:v>
                </c:pt>
                <c:pt idx="418">
                  <c:v>1453.9300000000094</c:v>
                </c:pt>
                <c:pt idx="419">
                  <c:v>1457.4000000000094</c:v>
                </c:pt>
                <c:pt idx="420">
                  <c:v>1460.8700000000094</c:v>
                </c:pt>
                <c:pt idx="421">
                  <c:v>1464.3400000000095</c:v>
                </c:pt>
                <c:pt idx="422">
                  <c:v>1467.8100000000095</c:v>
                </c:pt>
                <c:pt idx="423">
                  <c:v>1471.2800000000095</c:v>
                </c:pt>
                <c:pt idx="424">
                  <c:v>1474.7500000000095</c:v>
                </c:pt>
                <c:pt idx="425">
                  <c:v>1478.2200000000096</c:v>
                </c:pt>
                <c:pt idx="426">
                  <c:v>1481.6900000000096</c:v>
                </c:pt>
                <c:pt idx="427">
                  <c:v>1485.1600000000096</c:v>
                </c:pt>
                <c:pt idx="428">
                  <c:v>1488.6300000000097</c:v>
                </c:pt>
                <c:pt idx="429">
                  <c:v>1492.1000000000097</c:v>
                </c:pt>
                <c:pt idx="430">
                  <c:v>1495.5700000000097</c:v>
                </c:pt>
                <c:pt idx="431">
                  <c:v>1499.0400000000097</c:v>
                </c:pt>
                <c:pt idx="432">
                  <c:v>1502.5100000000098</c:v>
                </c:pt>
                <c:pt idx="433">
                  <c:v>1505.9800000000098</c:v>
                </c:pt>
                <c:pt idx="434">
                  <c:v>1509.4500000000098</c:v>
                </c:pt>
                <c:pt idx="435">
                  <c:v>1512.9200000000098</c:v>
                </c:pt>
                <c:pt idx="436">
                  <c:v>1516.3900000000099</c:v>
                </c:pt>
                <c:pt idx="437">
                  <c:v>1519.8600000000099</c:v>
                </c:pt>
                <c:pt idx="438">
                  <c:v>1523.3300000000099</c:v>
                </c:pt>
                <c:pt idx="439">
                  <c:v>1526.80000000001</c:v>
                </c:pt>
                <c:pt idx="440">
                  <c:v>1530.27000000001</c:v>
                </c:pt>
                <c:pt idx="441">
                  <c:v>1533.74000000001</c:v>
                </c:pt>
                <c:pt idx="442">
                  <c:v>1537.21000000001</c:v>
                </c:pt>
                <c:pt idx="443">
                  <c:v>1540.6800000000101</c:v>
                </c:pt>
                <c:pt idx="444">
                  <c:v>1544.1500000000101</c:v>
                </c:pt>
                <c:pt idx="445">
                  <c:v>1547.6200000000101</c:v>
                </c:pt>
                <c:pt idx="446">
                  <c:v>1551.0900000000101</c:v>
                </c:pt>
                <c:pt idx="447">
                  <c:v>1554.5600000000102</c:v>
                </c:pt>
                <c:pt idx="448">
                  <c:v>1558.0300000000102</c:v>
                </c:pt>
                <c:pt idx="449">
                  <c:v>1561.5000000000102</c:v>
                </c:pt>
                <c:pt idx="450">
                  <c:v>1564.9700000000103</c:v>
                </c:pt>
                <c:pt idx="451">
                  <c:v>1568.4400000000103</c:v>
                </c:pt>
                <c:pt idx="452">
                  <c:v>1571.9100000000103</c:v>
                </c:pt>
                <c:pt idx="453">
                  <c:v>1575.3800000000103</c:v>
                </c:pt>
                <c:pt idx="454">
                  <c:v>1578.8500000000104</c:v>
                </c:pt>
                <c:pt idx="455">
                  <c:v>1582.3200000000104</c:v>
                </c:pt>
                <c:pt idx="456">
                  <c:v>1585.7900000000104</c:v>
                </c:pt>
                <c:pt idx="457">
                  <c:v>1589.2600000000105</c:v>
                </c:pt>
                <c:pt idx="458">
                  <c:v>1592.7300000000105</c:v>
                </c:pt>
                <c:pt idx="459">
                  <c:v>1596.2000000000105</c:v>
                </c:pt>
                <c:pt idx="460">
                  <c:v>1599.6700000000105</c:v>
                </c:pt>
                <c:pt idx="461">
                  <c:v>1603.1400000000106</c:v>
                </c:pt>
                <c:pt idx="462">
                  <c:v>1606.6100000000106</c:v>
                </c:pt>
                <c:pt idx="463">
                  <c:v>1610.0800000000106</c:v>
                </c:pt>
                <c:pt idx="464">
                  <c:v>1613.5500000000106</c:v>
                </c:pt>
                <c:pt idx="465">
                  <c:v>1617.0200000000107</c:v>
                </c:pt>
                <c:pt idx="466">
                  <c:v>1620.4900000000107</c:v>
                </c:pt>
                <c:pt idx="467">
                  <c:v>1623.9600000000107</c:v>
                </c:pt>
                <c:pt idx="468">
                  <c:v>1627.4300000000108</c:v>
                </c:pt>
                <c:pt idx="469">
                  <c:v>1630.9000000000108</c:v>
                </c:pt>
                <c:pt idx="470">
                  <c:v>1634.3700000000108</c:v>
                </c:pt>
                <c:pt idx="471">
                  <c:v>1637.8400000000108</c:v>
                </c:pt>
                <c:pt idx="472">
                  <c:v>1641.3100000000109</c:v>
                </c:pt>
                <c:pt idx="473">
                  <c:v>1644.7800000000109</c:v>
                </c:pt>
                <c:pt idx="474">
                  <c:v>1648.2500000000109</c:v>
                </c:pt>
                <c:pt idx="475">
                  <c:v>1651.7200000000109</c:v>
                </c:pt>
                <c:pt idx="476">
                  <c:v>1655.190000000011</c:v>
                </c:pt>
                <c:pt idx="477">
                  <c:v>1658.660000000011</c:v>
                </c:pt>
                <c:pt idx="478">
                  <c:v>1662.130000000011</c:v>
                </c:pt>
                <c:pt idx="479">
                  <c:v>1665.6000000000111</c:v>
                </c:pt>
                <c:pt idx="480">
                  <c:v>1669.0700000000111</c:v>
                </c:pt>
                <c:pt idx="481">
                  <c:v>1672.5400000000111</c:v>
                </c:pt>
                <c:pt idx="482">
                  <c:v>1676.0100000000111</c:v>
                </c:pt>
                <c:pt idx="483">
                  <c:v>1679.4800000000112</c:v>
                </c:pt>
                <c:pt idx="484">
                  <c:v>1682.9500000000112</c:v>
                </c:pt>
                <c:pt idx="485">
                  <c:v>1686.4200000000112</c:v>
                </c:pt>
                <c:pt idx="486">
                  <c:v>1689.8900000000112</c:v>
                </c:pt>
                <c:pt idx="487">
                  <c:v>1693.3600000000113</c:v>
                </c:pt>
                <c:pt idx="488">
                  <c:v>1696.8300000000113</c:v>
                </c:pt>
                <c:pt idx="489">
                  <c:v>1700.3000000000113</c:v>
                </c:pt>
                <c:pt idx="490">
                  <c:v>1703.7700000000114</c:v>
                </c:pt>
                <c:pt idx="491">
                  <c:v>1707.2400000000114</c:v>
                </c:pt>
                <c:pt idx="492">
                  <c:v>1710.7100000000114</c:v>
                </c:pt>
                <c:pt idx="493">
                  <c:v>1714.1800000000114</c:v>
                </c:pt>
                <c:pt idx="494">
                  <c:v>1717.6500000000115</c:v>
                </c:pt>
                <c:pt idx="495">
                  <c:v>1721.1200000000115</c:v>
                </c:pt>
                <c:pt idx="496">
                  <c:v>1724.5900000000115</c:v>
                </c:pt>
                <c:pt idx="497">
                  <c:v>1728.0600000000115</c:v>
                </c:pt>
                <c:pt idx="498">
                  <c:v>1731.5300000000116</c:v>
                </c:pt>
                <c:pt idx="499">
                  <c:v>1735.0000000000116</c:v>
                </c:pt>
              </c:numCache>
            </c:numRef>
          </c:xVal>
          <c:yVal>
            <c:numRef>
              <c:f>'1-5 combined'!$U$4:$U$228</c:f>
              <c:numCache>
                <c:formatCode>General</c:formatCode>
                <c:ptCount val="225"/>
                <c:pt idx="0">
                  <c:v>0.56999999999999995</c:v>
                </c:pt>
                <c:pt idx="1">
                  <c:v>0.49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0.56999999999999995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0.59</c:v>
                </c:pt>
                <c:pt idx="12">
                  <c:v>0.59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0.61</c:v>
                </c:pt>
                <c:pt idx="18">
                  <c:v>0.6</c:v>
                </c:pt>
                <c:pt idx="19">
                  <c:v>0.61</c:v>
                </c:pt>
                <c:pt idx="20">
                  <c:v>0.61</c:v>
                </c:pt>
                <c:pt idx="21">
                  <c:v>0.62</c:v>
                </c:pt>
                <c:pt idx="22">
                  <c:v>0.61</c:v>
                </c:pt>
                <c:pt idx="23">
                  <c:v>0.61</c:v>
                </c:pt>
                <c:pt idx="24">
                  <c:v>0.62</c:v>
                </c:pt>
                <c:pt idx="25">
                  <c:v>0.62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  <c:pt idx="29">
                  <c:v>0.62</c:v>
                </c:pt>
                <c:pt idx="30">
                  <c:v>0.63</c:v>
                </c:pt>
                <c:pt idx="31">
                  <c:v>0.63</c:v>
                </c:pt>
                <c:pt idx="32">
                  <c:v>0.63</c:v>
                </c:pt>
                <c:pt idx="33">
                  <c:v>0.63</c:v>
                </c:pt>
                <c:pt idx="34">
                  <c:v>0.63</c:v>
                </c:pt>
                <c:pt idx="35">
                  <c:v>0.63</c:v>
                </c:pt>
                <c:pt idx="36">
                  <c:v>0.63</c:v>
                </c:pt>
                <c:pt idx="37">
                  <c:v>0.63</c:v>
                </c:pt>
                <c:pt idx="38">
                  <c:v>0.64</c:v>
                </c:pt>
                <c:pt idx="39">
                  <c:v>0.64</c:v>
                </c:pt>
                <c:pt idx="40">
                  <c:v>0.64</c:v>
                </c:pt>
                <c:pt idx="41">
                  <c:v>0.64</c:v>
                </c:pt>
                <c:pt idx="42">
                  <c:v>0.64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0.64</c:v>
                </c:pt>
                <c:pt idx="47">
                  <c:v>0.64</c:v>
                </c:pt>
                <c:pt idx="48">
                  <c:v>0.64</c:v>
                </c:pt>
                <c:pt idx="49">
                  <c:v>0.64</c:v>
                </c:pt>
                <c:pt idx="50">
                  <c:v>0.64</c:v>
                </c:pt>
                <c:pt idx="51">
                  <c:v>0.64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0.65</c:v>
                </c:pt>
                <c:pt idx="59">
                  <c:v>0.65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  <c:pt idx="66">
                  <c:v>0.66</c:v>
                </c:pt>
                <c:pt idx="67">
                  <c:v>0.66</c:v>
                </c:pt>
                <c:pt idx="68">
                  <c:v>0.66</c:v>
                </c:pt>
                <c:pt idx="69">
                  <c:v>0.66</c:v>
                </c:pt>
                <c:pt idx="70">
                  <c:v>0.66</c:v>
                </c:pt>
                <c:pt idx="71">
                  <c:v>0.66</c:v>
                </c:pt>
                <c:pt idx="72">
                  <c:v>0.66</c:v>
                </c:pt>
                <c:pt idx="73">
                  <c:v>0.66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0.66</c:v>
                </c:pt>
                <c:pt idx="78">
                  <c:v>0.66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0.67</c:v>
                </c:pt>
                <c:pt idx="83">
                  <c:v>0.67</c:v>
                </c:pt>
                <c:pt idx="84">
                  <c:v>0.67</c:v>
                </c:pt>
                <c:pt idx="85">
                  <c:v>0.67</c:v>
                </c:pt>
                <c:pt idx="86">
                  <c:v>0.67</c:v>
                </c:pt>
                <c:pt idx="87">
                  <c:v>0.67</c:v>
                </c:pt>
                <c:pt idx="88">
                  <c:v>0.67</c:v>
                </c:pt>
                <c:pt idx="89">
                  <c:v>0.67</c:v>
                </c:pt>
                <c:pt idx="90">
                  <c:v>0.67</c:v>
                </c:pt>
                <c:pt idx="91">
                  <c:v>0.67</c:v>
                </c:pt>
                <c:pt idx="92">
                  <c:v>0.67</c:v>
                </c:pt>
                <c:pt idx="93">
                  <c:v>0.67</c:v>
                </c:pt>
                <c:pt idx="94">
                  <c:v>0.67</c:v>
                </c:pt>
                <c:pt idx="95">
                  <c:v>0.67</c:v>
                </c:pt>
                <c:pt idx="96">
                  <c:v>0.67</c:v>
                </c:pt>
                <c:pt idx="97">
                  <c:v>0.67</c:v>
                </c:pt>
                <c:pt idx="98">
                  <c:v>0.67</c:v>
                </c:pt>
                <c:pt idx="99">
                  <c:v>0.67</c:v>
                </c:pt>
                <c:pt idx="100">
                  <c:v>0.67</c:v>
                </c:pt>
                <c:pt idx="101">
                  <c:v>0.67</c:v>
                </c:pt>
                <c:pt idx="102">
                  <c:v>0.67</c:v>
                </c:pt>
                <c:pt idx="103">
                  <c:v>0.68</c:v>
                </c:pt>
                <c:pt idx="104">
                  <c:v>0.68</c:v>
                </c:pt>
                <c:pt idx="105">
                  <c:v>0.68</c:v>
                </c:pt>
                <c:pt idx="106">
                  <c:v>0.68</c:v>
                </c:pt>
                <c:pt idx="107">
                  <c:v>0.68</c:v>
                </c:pt>
                <c:pt idx="108">
                  <c:v>0.68</c:v>
                </c:pt>
                <c:pt idx="109">
                  <c:v>0.68</c:v>
                </c:pt>
                <c:pt idx="110">
                  <c:v>0.68</c:v>
                </c:pt>
                <c:pt idx="111">
                  <c:v>0.68</c:v>
                </c:pt>
                <c:pt idx="112">
                  <c:v>0.68</c:v>
                </c:pt>
                <c:pt idx="113">
                  <c:v>0.68</c:v>
                </c:pt>
                <c:pt idx="114">
                  <c:v>0.68</c:v>
                </c:pt>
                <c:pt idx="115">
                  <c:v>0.68</c:v>
                </c:pt>
                <c:pt idx="116">
                  <c:v>0.68</c:v>
                </c:pt>
                <c:pt idx="117">
                  <c:v>0.68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0.71</c:v>
                </c:pt>
                <c:pt idx="155">
                  <c:v>0.71</c:v>
                </c:pt>
                <c:pt idx="156">
                  <c:v>0.71</c:v>
                </c:pt>
                <c:pt idx="157">
                  <c:v>0.71</c:v>
                </c:pt>
                <c:pt idx="158">
                  <c:v>0.71</c:v>
                </c:pt>
                <c:pt idx="159">
                  <c:v>0.71</c:v>
                </c:pt>
                <c:pt idx="160">
                  <c:v>0.71</c:v>
                </c:pt>
                <c:pt idx="161">
                  <c:v>0.71</c:v>
                </c:pt>
                <c:pt idx="162">
                  <c:v>0.71</c:v>
                </c:pt>
                <c:pt idx="163">
                  <c:v>0.71</c:v>
                </c:pt>
                <c:pt idx="164">
                  <c:v>0.71</c:v>
                </c:pt>
                <c:pt idx="165">
                  <c:v>0.71</c:v>
                </c:pt>
                <c:pt idx="166">
                  <c:v>0.71</c:v>
                </c:pt>
                <c:pt idx="167">
                  <c:v>0.71</c:v>
                </c:pt>
                <c:pt idx="168">
                  <c:v>0.71</c:v>
                </c:pt>
                <c:pt idx="169">
                  <c:v>0.71</c:v>
                </c:pt>
                <c:pt idx="170">
                  <c:v>0.71</c:v>
                </c:pt>
                <c:pt idx="171">
                  <c:v>0.71</c:v>
                </c:pt>
                <c:pt idx="172">
                  <c:v>0.71</c:v>
                </c:pt>
                <c:pt idx="173">
                  <c:v>0.71</c:v>
                </c:pt>
                <c:pt idx="174">
                  <c:v>0.71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0.72</c:v>
                </c:pt>
                <c:pt idx="179">
                  <c:v>0.72</c:v>
                </c:pt>
                <c:pt idx="180">
                  <c:v>0.72</c:v>
                </c:pt>
                <c:pt idx="181">
                  <c:v>0.72</c:v>
                </c:pt>
                <c:pt idx="182">
                  <c:v>0.72</c:v>
                </c:pt>
                <c:pt idx="183">
                  <c:v>0.72</c:v>
                </c:pt>
                <c:pt idx="184">
                  <c:v>0.72</c:v>
                </c:pt>
                <c:pt idx="185">
                  <c:v>0.72</c:v>
                </c:pt>
                <c:pt idx="186">
                  <c:v>0.72</c:v>
                </c:pt>
                <c:pt idx="187">
                  <c:v>0.72</c:v>
                </c:pt>
                <c:pt idx="188">
                  <c:v>0.72</c:v>
                </c:pt>
                <c:pt idx="189">
                  <c:v>0.72</c:v>
                </c:pt>
                <c:pt idx="190">
                  <c:v>0.72</c:v>
                </c:pt>
                <c:pt idx="191">
                  <c:v>0.72</c:v>
                </c:pt>
                <c:pt idx="192">
                  <c:v>0.72</c:v>
                </c:pt>
                <c:pt idx="193">
                  <c:v>0.72</c:v>
                </c:pt>
                <c:pt idx="194">
                  <c:v>0.72</c:v>
                </c:pt>
                <c:pt idx="195">
                  <c:v>0.72</c:v>
                </c:pt>
                <c:pt idx="196">
                  <c:v>0.72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0.73</c:v>
                </c:pt>
                <c:pt idx="202">
                  <c:v>0.73</c:v>
                </c:pt>
                <c:pt idx="203">
                  <c:v>0.73</c:v>
                </c:pt>
                <c:pt idx="204">
                  <c:v>0.73</c:v>
                </c:pt>
                <c:pt idx="205">
                  <c:v>0.73</c:v>
                </c:pt>
                <c:pt idx="206">
                  <c:v>0.73</c:v>
                </c:pt>
                <c:pt idx="207">
                  <c:v>0.73</c:v>
                </c:pt>
                <c:pt idx="208">
                  <c:v>0.73</c:v>
                </c:pt>
                <c:pt idx="209">
                  <c:v>0.73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</c:v>
                </c:pt>
                <c:pt idx="219">
                  <c:v>0.73</c:v>
                </c:pt>
                <c:pt idx="220">
                  <c:v>0.73</c:v>
                </c:pt>
                <c:pt idx="221">
                  <c:v>0.73</c:v>
                </c:pt>
                <c:pt idx="222">
                  <c:v>0.73</c:v>
                </c:pt>
                <c:pt idx="223">
                  <c:v>0.73</c:v>
                </c:pt>
                <c:pt idx="224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B6-4EA5-8A55-3956313DC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5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7390445360169104E-2"/>
          <c:y val="9.9546099290780135E-2"/>
          <c:w val="0.93861749902910596"/>
          <c:h val="0.82896945328642435"/>
        </c:manualLayout>
      </c:layout>
      <c:scatterChart>
        <c:scatterStyle val="smoothMarker"/>
        <c:varyColors val="0"/>
        <c:ser>
          <c:idx val="0"/>
          <c:order val="0"/>
          <c:tx>
            <c:v>0</c:v>
          </c:tx>
          <c:marker>
            <c:symbol val="none"/>
          </c:marker>
          <c:xVal>
            <c:numRef>
              <c:f>'1-5 combined'!$H$4:$H$111</c:f>
              <c:numCache>
                <c:formatCode>General</c:formatCode>
                <c:ptCount val="108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  <c:pt idx="39">
                  <c:v>260.39999999999998</c:v>
                </c:pt>
                <c:pt idx="40">
                  <c:v>268.8</c:v>
                </c:pt>
                <c:pt idx="41">
                  <c:v>277.2</c:v>
                </c:pt>
                <c:pt idx="42">
                  <c:v>285.59999999999997</c:v>
                </c:pt>
                <c:pt idx="43">
                  <c:v>294</c:v>
                </c:pt>
                <c:pt idx="44">
                  <c:v>302.39999999999998</c:v>
                </c:pt>
                <c:pt idx="45">
                  <c:v>310.79999999999995</c:v>
                </c:pt>
                <c:pt idx="46">
                  <c:v>319.2</c:v>
                </c:pt>
                <c:pt idx="47">
                  <c:v>327.59999999999997</c:v>
                </c:pt>
                <c:pt idx="48">
                  <c:v>336</c:v>
                </c:pt>
                <c:pt idx="49">
                  <c:v>344.40000000000003</c:v>
                </c:pt>
                <c:pt idx="50">
                  <c:v>352.80000000000007</c:v>
                </c:pt>
                <c:pt idx="51">
                  <c:v>361.2000000000001</c:v>
                </c:pt>
                <c:pt idx="52">
                  <c:v>369.60000000000014</c:v>
                </c:pt>
                <c:pt idx="53">
                  <c:v>378.00000000000017</c:v>
                </c:pt>
                <c:pt idx="54">
                  <c:v>386.4000000000002</c:v>
                </c:pt>
                <c:pt idx="55">
                  <c:v>394.80000000000024</c:v>
                </c:pt>
                <c:pt idx="56">
                  <c:v>403.20000000000027</c:v>
                </c:pt>
                <c:pt idx="57">
                  <c:v>411.60000000000031</c:v>
                </c:pt>
                <c:pt idx="58">
                  <c:v>420.00000000000034</c:v>
                </c:pt>
                <c:pt idx="59">
                  <c:v>428.40000000000038</c:v>
                </c:pt>
                <c:pt idx="60">
                  <c:v>436.80000000000041</c:v>
                </c:pt>
                <c:pt idx="61">
                  <c:v>445.20000000000044</c:v>
                </c:pt>
                <c:pt idx="62">
                  <c:v>453.60000000000048</c:v>
                </c:pt>
                <c:pt idx="63">
                  <c:v>462.00000000000051</c:v>
                </c:pt>
                <c:pt idx="64">
                  <c:v>470.40000000000055</c:v>
                </c:pt>
                <c:pt idx="65">
                  <c:v>478.80000000000058</c:v>
                </c:pt>
                <c:pt idx="66">
                  <c:v>487.20000000000061</c:v>
                </c:pt>
                <c:pt idx="67">
                  <c:v>495.60000000000065</c:v>
                </c:pt>
                <c:pt idx="68">
                  <c:v>504.00000000000068</c:v>
                </c:pt>
                <c:pt idx="69">
                  <c:v>512.40000000000077</c:v>
                </c:pt>
                <c:pt idx="70">
                  <c:v>520.80000000000075</c:v>
                </c:pt>
                <c:pt idx="71">
                  <c:v>529.20000000000084</c:v>
                </c:pt>
                <c:pt idx="72">
                  <c:v>537.60000000000082</c:v>
                </c:pt>
                <c:pt idx="73">
                  <c:v>546.00000000000091</c:v>
                </c:pt>
                <c:pt idx="74">
                  <c:v>554.40000000000089</c:v>
                </c:pt>
                <c:pt idx="75">
                  <c:v>562.80000000000098</c:v>
                </c:pt>
                <c:pt idx="76">
                  <c:v>571.20000000000095</c:v>
                </c:pt>
                <c:pt idx="77">
                  <c:v>579.60000000000105</c:v>
                </c:pt>
                <c:pt idx="78">
                  <c:v>588.00000000000102</c:v>
                </c:pt>
                <c:pt idx="79">
                  <c:v>596.40000000000111</c:v>
                </c:pt>
                <c:pt idx="80">
                  <c:v>604.80000000000109</c:v>
                </c:pt>
                <c:pt idx="81">
                  <c:v>613.20000000000118</c:v>
                </c:pt>
                <c:pt idx="82">
                  <c:v>621.60000000000116</c:v>
                </c:pt>
                <c:pt idx="83">
                  <c:v>630.00000000000125</c:v>
                </c:pt>
                <c:pt idx="84">
                  <c:v>638.40000000000123</c:v>
                </c:pt>
                <c:pt idx="85">
                  <c:v>646.80000000000121</c:v>
                </c:pt>
                <c:pt idx="86">
                  <c:v>655.20000000000118</c:v>
                </c:pt>
                <c:pt idx="87">
                  <c:v>663.60000000000127</c:v>
                </c:pt>
                <c:pt idx="88">
                  <c:v>672.00000000000136</c:v>
                </c:pt>
                <c:pt idx="89">
                  <c:v>680.40000000000134</c:v>
                </c:pt>
                <c:pt idx="90">
                  <c:v>688.80000000000132</c:v>
                </c:pt>
                <c:pt idx="91">
                  <c:v>697.20000000000141</c:v>
                </c:pt>
                <c:pt idx="92">
                  <c:v>705.6000000000015</c:v>
                </c:pt>
                <c:pt idx="93">
                  <c:v>714.00000000000148</c:v>
                </c:pt>
                <c:pt idx="94">
                  <c:v>722.40000000000146</c:v>
                </c:pt>
                <c:pt idx="95">
                  <c:v>730.80000000000155</c:v>
                </c:pt>
                <c:pt idx="96">
                  <c:v>739.20000000000164</c:v>
                </c:pt>
                <c:pt idx="97">
                  <c:v>747.60000000000161</c:v>
                </c:pt>
                <c:pt idx="98">
                  <c:v>756.00000000000159</c:v>
                </c:pt>
                <c:pt idx="99">
                  <c:v>764.40000000000168</c:v>
                </c:pt>
                <c:pt idx="100">
                  <c:v>772.80000000000177</c:v>
                </c:pt>
                <c:pt idx="101">
                  <c:v>781.20000000000175</c:v>
                </c:pt>
                <c:pt idx="102">
                  <c:v>789.60000000000173</c:v>
                </c:pt>
                <c:pt idx="103">
                  <c:v>798.00000000000182</c:v>
                </c:pt>
                <c:pt idx="104">
                  <c:v>806.40000000000191</c:v>
                </c:pt>
                <c:pt idx="105">
                  <c:v>814.80000000000189</c:v>
                </c:pt>
                <c:pt idx="106">
                  <c:v>823.20000000000186</c:v>
                </c:pt>
                <c:pt idx="107">
                  <c:v>831.60000000000196</c:v>
                </c:pt>
              </c:numCache>
            </c:numRef>
          </c:xVal>
          <c:yVal>
            <c:numRef>
              <c:f>'1-5 combined'!$X$4:$X$111</c:f>
              <c:numCache>
                <c:formatCode>General</c:formatCode>
                <c:ptCount val="108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0.87</c:v>
                </c:pt>
                <c:pt idx="4">
                  <c:v>0.89</c:v>
                </c:pt>
                <c:pt idx="5">
                  <c:v>0.9</c:v>
                </c:pt>
                <c:pt idx="6">
                  <c:v>0.91</c:v>
                </c:pt>
                <c:pt idx="7">
                  <c:v>0.92</c:v>
                </c:pt>
                <c:pt idx="8">
                  <c:v>0.93</c:v>
                </c:pt>
                <c:pt idx="9">
                  <c:v>0.93</c:v>
                </c:pt>
                <c:pt idx="10">
                  <c:v>0.93</c:v>
                </c:pt>
                <c:pt idx="11">
                  <c:v>0.94</c:v>
                </c:pt>
                <c:pt idx="12">
                  <c:v>0.94</c:v>
                </c:pt>
                <c:pt idx="13">
                  <c:v>0.96</c:v>
                </c:pt>
                <c:pt idx="14">
                  <c:v>0.96</c:v>
                </c:pt>
                <c:pt idx="15">
                  <c:v>0.96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0.97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0.98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0.98</c:v>
                </c:pt>
                <c:pt idx="82">
                  <c:v>0.98</c:v>
                </c:pt>
                <c:pt idx="83">
                  <c:v>0.98</c:v>
                </c:pt>
                <c:pt idx="84">
                  <c:v>0.98</c:v>
                </c:pt>
                <c:pt idx="85">
                  <c:v>0.98</c:v>
                </c:pt>
                <c:pt idx="86">
                  <c:v>0.98</c:v>
                </c:pt>
                <c:pt idx="87">
                  <c:v>0.98</c:v>
                </c:pt>
                <c:pt idx="88">
                  <c:v>0.98</c:v>
                </c:pt>
                <c:pt idx="89">
                  <c:v>0.98</c:v>
                </c:pt>
                <c:pt idx="90">
                  <c:v>0.98</c:v>
                </c:pt>
                <c:pt idx="91">
                  <c:v>0.98</c:v>
                </c:pt>
                <c:pt idx="92">
                  <c:v>0.98</c:v>
                </c:pt>
                <c:pt idx="93">
                  <c:v>0.98</c:v>
                </c:pt>
                <c:pt idx="94">
                  <c:v>0.98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0.98</c:v>
                </c:pt>
                <c:pt idx="99">
                  <c:v>0.98</c:v>
                </c:pt>
                <c:pt idx="100">
                  <c:v>0.98</c:v>
                </c:pt>
                <c:pt idx="101">
                  <c:v>0.98</c:v>
                </c:pt>
                <c:pt idx="102">
                  <c:v>0.98</c:v>
                </c:pt>
                <c:pt idx="103">
                  <c:v>0.98</c:v>
                </c:pt>
                <c:pt idx="104">
                  <c:v>0.98</c:v>
                </c:pt>
                <c:pt idx="105">
                  <c:v>0.98</c:v>
                </c:pt>
                <c:pt idx="106">
                  <c:v>0.98</c:v>
                </c:pt>
                <c:pt idx="107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F-4865-B915-5DBF49F0D0F4}"/>
            </c:ext>
          </c:extLst>
        </c:ser>
        <c:ser>
          <c:idx val="1"/>
          <c:order val="1"/>
          <c:tx>
            <c:v>25</c:v>
          </c:tx>
          <c:marker>
            <c:symbol val="none"/>
          </c:marker>
          <c:xVal>
            <c:numRef>
              <c:f>'1-5 combined'!$I$4:$I$103</c:f>
              <c:numCache>
                <c:formatCode>General</c:formatCode>
                <c:ptCount val="100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  <c:pt idx="30">
                  <c:v>263.99999999999989</c:v>
                </c:pt>
                <c:pt idx="31">
                  <c:v>275.99999999999989</c:v>
                </c:pt>
                <c:pt idx="32">
                  <c:v>287.99999999999989</c:v>
                </c:pt>
                <c:pt idx="33">
                  <c:v>299.99999999999989</c:v>
                </c:pt>
                <c:pt idx="34">
                  <c:v>311.99999999999989</c:v>
                </c:pt>
                <c:pt idx="35">
                  <c:v>323.99999999999989</c:v>
                </c:pt>
                <c:pt idx="36">
                  <c:v>335.99999999999994</c:v>
                </c:pt>
                <c:pt idx="37">
                  <c:v>348</c:v>
                </c:pt>
                <c:pt idx="38">
                  <c:v>360</c:v>
                </c:pt>
                <c:pt idx="39">
                  <c:v>372</c:v>
                </c:pt>
                <c:pt idx="40">
                  <c:v>384.00000000000006</c:v>
                </c:pt>
                <c:pt idx="41">
                  <c:v>396.00000000000011</c:v>
                </c:pt>
                <c:pt idx="42">
                  <c:v>408.00000000000011</c:v>
                </c:pt>
                <c:pt idx="43">
                  <c:v>420.00000000000011</c:v>
                </c:pt>
                <c:pt idx="44">
                  <c:v>432.00000000000017</c:v>
                </c:pt>
                <c:pt idx="45">
                  <c:v>444.00000000000023</c:v>
                </c:pt>
                <c:pt idx="46">
                  <c:v>456.00000000000023</c:v>
                </c:pt>
                <c:pt idx="47">
                  <c:v>468.00000000000023</c:v>
                </c:pt>
                <c:pt idx="48">
                  <c:v>480.00000000000028</c:v>
                </c:pt>
                <c:pt idx="49">
                  <c:v>492.00000000000034</c:v>
                </c:pt>
                <c:pt idx="50">
                  <c:v>504.00000000000034</c:v>
                </c:pt>
                <c:pt idx="51">
                  <c:v>516.00000000000034</c:v>
                </c:pt>
                <c:pt idx="52">
                  <c:v>528.00000000000045</c:v>
                </c:pt>
                <c:pt idx="53">
                  <c:v>540.00000000000045</c:v>
                </c:pt>
                <c:pt idx="54">
                  <c:v>552.00000000000045</c:v>
                </c:pt>
                <c:pt idx="55">
                  <c:v>564.00000000000045</c:v>
                </c:pt>
                <c:pt idx="56">
                  <c:v>576.00000000000045</c:v>
                </c:pt>
                <c:pt idx="57">
                  <c:v>588.00000000000057</c:v>
                </c:pt>
                <c:pt idx="58">
                  <c:v>600.00000000000057</c:v>
                </c:pt>
                <c:pt idx="59">
                  <c:v>612.00000000000057</c:v>
                </c:pt>
                <c:pt idx="60">
                  <c:v>624.00000000000068</c:v>
                </c:pt>
                <c:pt idx="61">
                  <c:v>636.00000000000068</c:v>
                </c:pt>
                <c:pt idx="62">
                  <c:v>648.00000000000068</c:v>
                </c:pt>
                <c:pt idx="63">
                  <c:v>660.00000000000068</c:v>
                </c:pt>
                <c:pt idx="64">
                  <c:v>672.00000000000068</c:v>
                </c:pt>
                <c:pt idx="65">
                  <c:v>684.0000000000008</c:v>
                </c:pt>
                <c:pt idx="66">
                  <c:v>696.0000000000008</c:v>
                </c:pt>
                <c:pt idx="67">
                  <c:v>708.0000000000008</c:v>
                </c:pt>
                <c:pt idx="68">
                  <c:v>720.00000000000091</c:v>
                </c:pt>
                <c:pt idx="69">
                  <c:v>732.00000000000091</c:v>
                </c:pt>
                <c:pt idx="70">
                  <c:v>744.00000000000091</c:v>
                </c:pt>
                <c:pt idx="71">
                  <c:v>756.00000000000091</c:v>
                </c:pt>
                <c:pt idx="72">
                  <c:v>768.00000000000091</c:v>
                </c:pt>
                <c:pt idx="73">
                  <c:v>780.00000000000102</c:v>
                </c:pt>
                <c:pt idx="74">
                  <c:v>792.00000000000102</c:v>
                </c:pt>
                <c:pt idx="75">
                  <c:v>804.00000000000102</c:v>
                </c:pt>
                <c:pt idx="76">
                  <c:v>816.00000000000114</c:v>
                </c:pt>
                <c:pt idx="77">
                  <c:v>828.00000000000114</c:v>
                </c:pt>
                <c:pt idx="78">
                  <c:v>840.00000000000114</c:v>
                </c:pt>
                <c:pt idx="79">
                  <c:v>852.00000000000114</c:v>
                </c:pt>
                <c:pt idx="80">
                  <c:v>864.00000000000114</c:v>
                </c:pt>
                <c:pt idx="81">
                  <c:v>876.00000000000125</c:v>
                </c:pt>
                <c:pt idx="82">
                  <c:v>888.00000000000125</c:v>
                </c:pt>
                <c:pt idx="83">
                  <c:v>900.00000000000125</c:v>
                </c:pt>
                <c:pt idx="84">
                  <c:v>912.00000000000136</c:v>
                </c:pt>
                <c:pt idx="85">
                  <c:v>924.00000000000136</c:v>
                </c:pt>
                <c:pt idx="86">
                  <c:v>936.00000000000136</c:v>
                </c:pt>
                <c:pt idx="87">
                  <c:v>948.00000000000136</c:v>
                </c:pt>
                <c:pt idx="88">
                  <c:v>960.00000000000136</c:v>
                </c:pt>
                <c:pt idx="89">
                  <c:v>972.00000000000148</c:v>
                </c:pt>
                <c:pt idx="90">
                  <c:v>984.00000000000148</c:v>
                </c:pt>
                <c:pt idx="91">
                  <c:v>996.00000000000148</c:v>
                </c:pt>
                <c:pt idx="92">
                  <c:v>1008.0000000000016</c:v>
                </c:pt>
                <c:pt idx="93">
                  <c:v>1020.0000000000016</c:v>
                </c:pt>
                <c:pt idx="94">
                  <c:v>1032.0000000000016</c:v>
                </c:pt>
                <c:pt idx="95">
                  <c:v>1044.0000000000016</c:v>
                </c:pt>
                <c:pt idx="96">
                  <c:v>1056.0000000000016</c:v>
                </c:pt>
                <c:pt idx="97">
                  <c:v>1068.0000000000016</c:v>
                </c:pt>
                <c:pt idx="98">
                  <c:v>1080.0000000000018</c:v>
                </c:pt>
                <c:pt idx="99">
                  <c:v>1092.0000000000018</c:v>
                </c:pt>
              </c:numCache>
            </c:numRef>
          </c:xVal>
          <c:yVal>
            <c:numRef>
              <c:f>'1-5 combined'!$Y$4:$Y$103</c:f>
              <c:numCache>
                <c:formatCode>General</c:formatCode>
                <c:ptCount val="100"/>
                <c:pt idx="0">
                  <c:v>0.66</c:v>
                </c:pt>
                <c:pt idx="1">
                  <c:v>0.75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0.77</c:v>
                </c:pt>
                <c:pt idx="7">
                  <c:v>0.78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  <c:pt idx="12">
                  <c:v>0.84</c:v>
                </c:pt>
                <c:pt idx="13">
                  <c:v>0.85</c:v>
                </c:pt>
                <c:pt idx="14">
                  <c:v>0.85</c:v>
                </c:pt>
                <c:pt idx="15">
                  <c:v>0.86</c:v>
                </c:pt>
                <c:pt idx="16">
                  <c:v>0.86</c:v>
                </c:pt>
                <c:pt idx="17">
                  <c:v>0.86</c:v>
                </c:pt>
                <c:pt idx="18">
                  <c:v>0.86</c:v>
                </c:pt>
                <c:pt idx="19">
                  <c:v>0.87</c:v>
                </c:pt>
                <c:pt idx="20">
                  <c:v>0.87</c:v>
                </c:pt>
                <c:pt idx="21">
                  <c:v>0.87</c:v>
                </c:pt>
                <c:pt idx="22">
                  <c:v>0.87</c:v>
                </c:pt>
                <c:pt idx="23">
                  <c:v>0.87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  <c:pt idx="53">
                  <c:v>0.88</c:v>
                </c:pt>
                <c:pt idx="54">
                  <c:v>0.88</c:v>
                </c:pt>
                <c:pt idx="55">
                  <c:v>0.88</c:v>
                </c:pt>
                <c:pt idx="56">
                  <c:v>0.89</c:v>
                </c:pt>
                <c:pt idx="57">
                  <c:v>0.89</c:v>
                </c:pt>
                <c:pt idx="58">
                  <c:v>0.88</c:v>
                </c:pt>
                <c:pt idx="59">
                  <c:v>0.89</c:v>
                </c:pt>
                <c:pt idx="60">
                  <c:v>0.88</c:v>
                </c:pt>
                <c:pt idx="61">
                  <c:v>0.89</c:v>
                </c:pt>
                <c:pt idx="62">
                  <c:v>0.88</c:v>
                </c:pt>
                <c:pt idx="63">
                  <c:v>0.89</c:v>
                </c:pt>
                <c:pt idx="64">
                  <c:v>0.89</c:v>
                </c:pt>
                <c:pt idx="65">
                  <c:v>0.89</c:v>
                </c:pt>
                <c:pt idx="66">
                  <c:v>0.89</c:v>
                </c:pt>
                <c:pt idx="67">
                  <c:v>0.88</c:v>
                </c:pt>
                <c:pt idx="68">
                  <c:v>0.89</c:v>
                </c:pt>
                <c:pt idx="69">
                  <c:v>0.89</c:v>
                </c:pt>
                <c:pt idx="70">
                  <c:v>0.89</c:v>
                </c:pt>
                <c:pt idx="71">
                  <c:v>0.89</c:v>
                </c:pt>
                <c:pt idx="72">
                  <c:v>0.89</c:v>
                </c:pt>
                <c:pt idx="73">
                  <c:v>0.89</c:v>
                </c:pt>
                <c:pt idx="74">
                  <c:v>0.89</c:v>
                </c:pt>
                <c:pt idx="75">
                  <c:v>0.89</c:v>
                </c:pt>
                <c:pt idx="76">
                  <c:v>0.89</c:v>
                </c:pt>
                <c:pt idx="77">
                  <c:v>0.89</c:v>
                </c:pt>
                <c:pt idx="78">
                  <c:v>0.89</c:v>
                </c:pt>
                <c:pt idx="79">
                  <c:v>0.89</c:v>
                </c:pt>
                <c:pt idx="80">
                  <c:v>0.89</c:v>
                </c:pt>
                <c:pt idx="81">
                  <c:v>0.89</c:v>
                </c:pt>
                <c:pt idx="82">
                  <c:v>0.89</c:v>
                </c:pt>
                <c:pt idx="83">
                  <c:v>0.89</c:v>
                </c:pt>
                <c:pt idx="84">
                  <c:v>0.89</c:v>
                </c:pt>
                <c:pt idx="85">
                  <c:v>0.89</c:v>
                </c:pt>
                <c:pt idx="86">
                  <c:v>0.89</c:v>
                </c:pt>
                <c:pt idx="87">
                  <c:v>0.89</c:v>
                </c:pt>
                <c:pt idx="88">
                  <c:v>0.89</c:v>
                </c:pt>
                <c:pt idx="89">
                  <c:v>0.89</c:v>
                </c:pt>
                <c:pt idx="90">
                  <c:v>0.89</c:v>
                </c:pt>
                <c:pt idx="91">
                  <c:v>0.89</c:v>
                </c:pt>
                <c:pt idx="92">
                  <c:v>0.89</c:v>
                </c:pt>
                <c:pt idx="93">
                  <c:v>0.89</c:v>
                </c:pt>
                <c:pt idx="94">
                  <c:v>0.89</c:v>
                </c:pt>
                <c:pt idx="95">
                  <c:v>0.89</c:v>
                </c:pt>
                <c:pt idx="96">
                  <c:v>0.89</c:v>
                </c:pt>
                <c:pt idx="97">
                  <c:v>0.89</c:v>
                </c:pt>
                <c:pt idx="98">
                  <c:v>0.89</c:v>
                </c:pt>
                <c:pt idx="99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6F-4865-B915-5DBF49F0D0F4}"/>
            </c:ext>
          </c:extLst>
        </c:ser>
        <c:ser>
          <c:idx val="2"/>
          <c:order val="2"/>
          <c:tx>
            <c:v>50</c:v>
          </c:tx>
          <c:marker>
            <c:symbol val="none"/>
          </c:marker>
          <c:xVal>
            <c:numRef>
              <c:f>'1-5 combined'!$J$4:$J$88</c:f>
              <c:numCache>
                <c:formatCode>General</c:formatCode>
                <c:ptCount val="85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  <c:pt idx="28">
                  <c:v>271.99999999999994</c:v>
                </c:pt>
                <c:pt idx="29">
                  <c:v>285.59999999999991</c:v>
                </c:pt>
                <c:pt idx="30">
                  <c:v>299.19999999999993</c:v>
                </c:pt>
                <c:pt idx="31">
                  <c:v>312.7999999999999</c:v>
                </c:pt>
                <c:pt idx="32">
                  <c:v>326.39999999999992</c:v>
                </c:pt>
                <c:pt idx="33">
                  <c:v>339.99999999999994</c:v>
                </c:pt>
                <c:pt idx="34">
                  <c:v>353.59999999999991</c:v>
                </c:pt>
                <c:pt idx="35">
                  <c:v>367.19999999999993</c:v>
                </c:pt>
                <c:pt idx="36">
                  <c:v>380.7999999999999</c:v>
                </c:pt>
                <c:pt idx="37">
                  <c:v>394.39999999999992</c:v>
                </c:pt>
                <c:pt idx="38">
                  <c:v>407.99999999999989</c:v>
                </c:pt>
                <c:pt idx="39">
                  <c:v>421.59999999999991</c:v>
                </c:pt>
                <c:pt idx="40">
                  <c:v>435.19999999999987</c:v>
                </c:pt>
                <c:pt idx="41">
                  <c:v>448.7999999999999</c:v>
                </c:pt>
                <c:pt idx="42">
                  <c:v>462.39999999999986</c:v>
                </c:pt>
                <c:pt idx="43">
                  <c:v>475.99999999999989</c:v>
                </c:pt>
                <c:pt idx="44">
                  <c:v>489.59999999999985</c:v>
                </c:pt>
                <c:pt idx="45">
                  <c:v>503.19999999999987</c:v>
                </c:pt>
                <c:pt idx="46">
                  <c:v>516.79999999999984</c:v>
                </c:pt>
                <c:pt idx="47">
                  <c:v>530.39999999999986</c:v>
                </c:pt>
                <c:pt idx="48">
                  <c:v>543.99999999999989</c:v>
                </c:pt>
                <c:pt idx="49">
                  <c:v>557.5999999999998</c:v>
                </c:pt>
                <c:pt idx="50">
                  <c:v>571.19999999999982</c:v>
                </c:pt>
                <c:pt idx="51">
                  <c:v>584.79999999999984</c:v>
                </c:pt>
                <c:pt idx="52">
                  <c:v>598.39999999999986</c:v>
                </c:pt>
                <c:pt idx="53">
                  <c:v>611.99999999999977</c:v>
                </c:pt>
                <c:pt idx="54">
                  <c:v>625.5999999999998</c:v>
                </c:pt>
                <c:pt idx="55">
                  <c:v>639.19999999999982</c:v>
                </c:pt>
                <c:pt idx="56">
                  <c:v>652.79999999999984</c:v>
                </c:pt>
                <c:pt idx="57">
                  <c:v>666.39999999999986</c:v>
                </c:pt>
                <c:pt idx="58">
                  <c:v>679.99999999999989</c:v>
                </c:pt>
                <c:pt idx="59">
                  <c:v>693.59999999999991</c:v>
                </c:pt>
                <c:pt idx="60">
                  <c:v>707.19999999999982</c:v>
                </c:pt>
                <c:pt idx="61">
                  <c:v>720.79999999999984</c:v>
                </c:pt>
                <c:pt idx="62">
                  <c:v>734.39999999999986</c:v>
                </c:pt>
                <c:pt idx="63">
                  <c:v>747.99999999999977</c:v>
                </c:pt>
                <c:pt idx="64">
                  <c:v>761.5999999999998</c:v>
                </c:pt>
                <c:pt idx="65">
                  <c:v>775.19999999999982</c:v>
                </c:pt>
                <c:pt idx="66">
                  <c:v>788.79999999999984</c:v>
                </c:pt>
                <c:pt idx="67">
                  <c:v>802.39999999999986</c:v>
                </c:pt>
                <c:pt idx="68">
                  <c:v>815.99999999999977</c:v>
                </c:pt>
                <c:pt idx="69">
                  <c:v>829.5999999999998</c:v>
                </c:pt>
                <c:pt idx="70">
                  <c:v>843.19999999999982</c:v>
                </c:pt>
                <c:pt idx="71">
                  <c:v>856.79999999999973</c:v>
                </c:pt>
                <c:pt idx="72">
                  <c:v>870.39999999999975</c:v>
                </c:pt>
                <c:pt idx="73">
                  <c:v>883.99999999999977</c:v>
                </c:pt>
                <c:pt idx="74">
                  <c:v>897.5999999999998</c:v>
                </c:pt>
                <c:pt idx="75">
                  <c:v>911.19999999999982</c:v>
                </c:pt>
                <c:pt idx="76">
                  <c:v>924.79999999999973</c:v>
                </c:pt>
                <c:pt idx="77">
                  <c:v>938.39999999999975</c:v>
                </c:pt>
                <c:pt idx="78">
                  <c:v>951.99999999999977</c:v>
                </c:pt>
                <c:pt idx="79">
                  <c:v>965.59999999999968</c:v>
                </c:pt>
                <c:pt idx="80">
                  <c:v>979.1999999999997</c:v>
                </c:pt>
                <c:pt idx="81">
                  <c:v>992.79999999999973</c:v>
                </c:pt>
                <c:pt idx="82">
                  <c:v>1006.3999999999997</c:v>
                </c:pt>
                <c:pt idx="83">
                  <c:v>1019.9999999999998</c:v>
                </c:pt>
                <c:pt idx="84">
                  <c:v>1033.5999999999997</c:v>
                </c:pt>
              </c:numCache>
            </c:numRef>
          </c:xVal>
          <c:yVal>
            <c:numRef>
              <c:f>'1-5 combined'!$Z$4:$Z$88</c:f>
              <c:numCache>
                <c:formatCode>General</c:formatCode>
                <c:ptCount val="85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0.61</c:v>
                </c:pt>
                <c:pt idx="6">
                  <c:v>0.63</c:v>
                </c:pt>
                <c:pt idx="7">
                  <c:v>0.63</c:v>
                </c:pt>
                <c:pt idx="8">
                  <c:v>0.64</c:v>
                </c:pt>
                <c:pt idx="9">
                  <c:v>0.65</c:v>
                </c:pt>
                <c:pt idx="10">
                  <c:v>0.66</c:v>
                </c:pt>
                <c:pt idx="11">
                  <c:v>0.68</c:v>
                </c:pt>
                <c:pt idx="12">
                  <c:v>0.69</c:v>
                </c:pt>
                <c:pt idx="13">
                  <c:v>0.7</c:v>
                </c:pt>
                <c:pt idx="14">
                  <c:v>0.7</c:v>
                </c:pt>
                <c:pt idx="15">
                  <c:v>0.71</c:v>
                </c:pt>
                <c:pt idx="16">
                  <c:v>0.71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0.73</c:v>
                </c:pt>
                <c:pt idx="23">
                  <c:v>0.73</c:v>
                </c:pt>
                <c:pt idx="24">
                  <c:v>0.73</c:v>
                </c:pt>
                <c:pt idx="25">
                  <c:v>0.73</c:v>
                </c:pt>
                <c:pt idx="26">
                  <c:v>0.73</c:v>
                </c:pt>
                <c:pt idx="27">
                  <c:v>0.73</c:v>
                </c:pt>
                <c:pt idx="28">
                  <c:v>0.73</c:v>
                </c:pt>
                <c:pt idx="29">
                  <c:v>0.74</c:v>
                </c:pt>
                <c:pt idx="30">
                  <c:v>0.74</c:v>
                </c:pt>
                <c:pt idx="31">
                  <c:v>0.74</c:v>
                </c:pt>
                <c:pt idx="32">
                  <c:v>0.74</c:v>
                </c:pt>
                <c:pt idx="33">
                  <c:v>0.74</c:v>
                </c:pt>
                <c:pt idx="34">
                  <c:v>0.74</c:v>
                </c:pt>
                <c:pt idx="35">
                  <c:v>0.74</c:v>
                </c:pt>
                <c:pt idx="36">
                  <c:v>0.74</c:v>
                </c:pt>
                <c:pt idx="37">
                  <c:v>0.74</c:v>
                </c:pt>
                <c:pt idx="38">
                  <c:v>0.74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0.76</c:v>
                </c:pt>
                <c:pt idx="65">
                  <c:v>0.76</c:v>
                </c:pt>
                <c:pt idx="66">
                  <c:v>0.76</c:v>
                </c:pt>
                <c:pt idx="67">
                  <c:v>0.76</c:v>
                </c:pt>
                <c:pt idx="68">
                  <c:v>0.76</c:v>
                </c:pt>
                <c:pt idx="69">
                  <c:v>0.76</c:v>
                </c:pt>
                <c:pt idx="70">
                  <c:v>0.76</c:v>
                </c:pt>
                <c:pt idx="71">
                  <c:v>0.76</c:v>
                </c:pt>
                <c:pt idx="72">
                  <c:v>0.76</c:v>
                </c:pt>
                <c:pt idx="73">
                  <c:v>0.76</c:v>
                </c:pt>
                <c:pt idx="74">
                  <c:v>0.76</c:v>
                </c:pt>
                <c:pt idx="75">
                  <c:v>0.76</c:v>
                </c:pt>
                <c:pt idx="76">
                  <c:v>0.76</c:v>
                </c:pt>
                <c:pt idx="77">
                  <c:v>0.76</c:v>
                </c:pt>
                <c:pt idx="78">
                  <c:v>0.76</c:v>
                </c:pt>
                <c:pt idx="79">
                  <c:v>0.77</c:v>
                </c:pt>
                <c:pt idx="80">
                  <c:v>0.77</c:v>
                </c:pt>
                <c:pt idx="81">
                  <c:v>0.77</c:v>
                </c:pt>
                <c:pt idx="82">
                  <c:v>0.77</c:v>
                </c:pt>
                <c:pt idx="83">
                  <c:v>0.77</c:v>
                </c:pt>
                <c:pt idx="84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6F-4865-B915-5DBF49F0D0F4}"/>
            </c:ext>
          </c:extLst>
        </c:ser>
        <c:ser>
          <c:idx val="3"/>
          <c:order val="3"/>
          <c:tx>
            <c:v>75</c:v>
          </c:tx>
          <c:marker>
            <c:symbol val="none"/>
          </c:marker>
          <c:xVal>
            <c:numRef>
              <c:f>'1-5 combined'!$K$4:$K$56</c:f>
              <c:numCache>
                <c:formatCode>General</c:formatCode>
                <c:ptCount val="53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  <c:pt idx="24">
                  <c:v>277.59999999999997</c:v>
                </c:pt>
                <c:pt idx="25">
                  <c:v>294.94999999999993</c:v>
                </c:pt>
                <c:pt idx="26">
                  <c:v>312.29999999999995</c:v>
                </c:pt>
                <c:pt idx="27">
                  <c:v>329.65</c:v>
                </c:pt>
                <c:pt idx="28">
                  <c:v>346.99999999999994</c:v>
                </c:pt>
                <c:pt idx="29">
                  <c:v>364.34999999999997</c:v>
                </c:pt>
                <c:pt idx="30">
                  <c:v>381.69999999999993</c:v>
                </c:pt>
                <c:pt idx="31">
                  <c:v>399.04999999999995</c:v>
                </c:pt>
                <c:pt idx="32">
                  <c:v>416.39999999999992</c:v>
                </c:pt>
                <c:pt idx="33">
                  <c:v>433.74999999999994</c:v>
                </c:pt>
                <c:pt idx="34">
                  <c:v>451.09999999999991</c:v>
                </c:pt>
                <c:pt idx="35">
                  <c:v>468.44999999999993</c:v>
                </c:pt>
                <c:pt idx="36">
                  <c:v>485.7999999999999</c:v>
                </c:pt>
                <c:pt idx="37">
                  <c:v>503.14999999999992</c:v>
                </c:pt>
                <c:pt idx="38">
                  <c:v>520.49999999999989</c:v>
                </c:pt>
                <c:pt idx="39">
                  <c:v>537.84999999999991</c:v>
                </c:pt>
                <c:pt idx="40">
                  <c:v>555.19999999999993</c:v>
                </c:pt>
                <c:pt idx="41">
                  <c:v>572.54999999999984</c:v>
                </c:pt>
                <c:pt idx="42">
                  <c:v>589.89999999999986</c:v>
                </c:pt>
                <c:pt idx="43">
                  <c:v>607.24999999999989</c:v>
                </c:pt>
                <c:pt idx="44">
                  <c:v>624.59999999999991</c:v>
                </c:pt>
                <c:pt idx="45">
                  <c:v>641.94999999999993</c:v>
                </c:pt>
                <c:pt idx="46">
                  <c:v>659.3</c:v>
                </c:pt>
                <c:pt idx="47">
                  <c:v>676.64999999999986</c:v>
                </c:pt>
                <c:pt idx="48">
                  <c:v>693.99999999999989</c:v>
                </c:pt>
                <c:pt idx="49">
                  <c:v>711.34999999999991</c:v>
                </c:pt>
                <c:pt idx="50">
                  <c:v>728.69999999999993</c:v>
                </c:pt>
                <c:pt idx="51">
                  <c:v>746.05</c:v>
                </c:pt>
                <c:pt idx="52">
                  <c:v>763.39999999999986</c:v>
                </c:pt>
              </c:numCache>
            </c:numRef>
          </c:xVal>
          <c:yVal>
            <c:numRef>
              <c:f>'1-5 combined'!$AA$4:$AA$56</c:f>
              <c:numCache>
                <c:formatCode>General</c:formatCode>
                <c:ptCount val="53"/>
                <c:pt idx="0">
                  <c:v>0.56999999999999995</c:v>
                </c:pt>
                <c:pt idx="1">
                  <c:v>0.49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0.61</c:v>
                </c:pt>
                <c:pt idx="13">
                  <c:v>0.62</c:v>
                </c:pt>
                <c:pt idx="14">
                  <c:v>0.62</c:v>
                </c:pt>
                <c:pt idx="15">
                  <c:v>0.63</c:v>
                </c:pt>
                <c:pt idx="16">
                  <c:v>0.63</c:v>
                </c:pt>
                <c:pt idx="17">
                  <c:v>0.63</c:v>
                </c:pt>
                <c:pt idx="18">
                  <c:v>0.64</c:v>
                </c:pt>
                <c:pt idx="19">
                  <c:v>0.64</c:v>
                </c:pt>
                <c:pt idx="20">
                  <c:v>0.65</c:v>
                </c:pt>
                <c:pt idx="21">
                  <c:v>0.65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0.68</c:v>
                </c:pt>
                <c:pt idx="30">
                  <c:v>0.68</c:v>
                </c:pt>
                <c:pt idx="31">
                  <c:v>0.68</c:v>
                </c:pt>
                <c:pt idx="32">
                  <c:v>0.68</c:v>
                </c:pt>
                <c:pt idx="33">
                  <c:v>0.68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0.71</c:v>
                </c:pt>
                <c:pt idx="44">
                  <c:v>0.71</c:v>
                </c:pt>
                <c:pt idx="45">
                  <c:v>0.71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0.73</c:v>
                </c:pt>
                <c:pt idx="51">
                  <c:v>0.73</c:v>
                </c:pt>
                <c:pt idx="52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6F-4865-B915-5DBF49F0D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5</a:t>
            </a:r>
            <a:endParaRPr lang="en-US"/>
          </a:p>
        </c:rich>
      </c:tx>
      <c:layout>
        <c:manualLayout>
          <c:xMode val="edge"/>
          <c:yMode val="edge"/>
          <c:x val="0.48853369744493547"/>
          <c:y val="1.70212765957446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'1-5 combined'!$H$4:$H$72</c:f>
              <c:numCache>
                <c:formatCode>General</c:formatCode>
                <c:ptCount val="69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  <c:pt idx="39">
                  <c:v>260.39999999999998</c:v>
                </c:pt>
                <c:pt idx="40">
                  <c:v>268.8</c:v>
                </c:pt>
                <c:pt idx="41">
                  <c:v>277.2</c:v>
                </c:pt>
                <c:pt idx="42">
                  <c:v>285.59999999999997</c:v>
                </c:pt>
                <c:pt idx="43">
                  <c:v>294</c:v>
                </c:pt>
                <c:pt idx="44">
                  <c:v>302.39999999999998</c:v>
                </c:pt>
                <c:pt idx="45">
                  <c:v>310.79999999999995</c:v>
                </c:pt>
                <c:pt idx="46">
                  <c:v>319.2</c:v>
                </c:pt>
                <c:pt idx="47">
                  <c:v>327.59999999999997</c:v>
                </c:pt>
                <c:pt idx="48">
                  <c:v>336</c:v>
                </c:pt>
                <c:pt idx="49">
                  <c:v>344.40000000000003</c:v>
                </c:pt>
                <c:pt idx="50">
                  <c:v>352.80000000000007</c:v>
                </c:pt>
                <c:pt idx="51">
                  <c:v>361.2000000000001</c:v>
                </c:pt>
                <c:pt idx="52">
                  <c:v>369.60000000000014</c:v>
                </c:pt>
                <c:pt idx="53">
                  <c:v>378.00000000000017</c:v>
                </c:pt>
                <c:pt idx="54">
                  <c:v>386.4000000000002</c:v>
                </c:pt>
                <c:pt idx="55">
                  <c:v>394.80000000000024</c:v>
                </c:pt>
                <c:pt idx="56">
                  <c:v>403.20000000000027</c:v>
                </c:pt>
                <c:pt idx="57">
                  <c:v>411.60000000000031</c:v>
                </c:pt>
                <c:pt idx="58">
                  <c:v>420.00000000000034</c:v>
                </c:pt>
                <c:pt idx="59">
                  <c:v>428.40000000000038</c:v>
                </c:pt>
                <c:pt idx="60">
                  <c:v>436.80000000000041</c:v>
                </c:pt>
                <c:pt idx="61">
                  <c:v>445.20000000000044</c:v>
                </c:pt>
                <c:pt idx="62">
                  <c:v>453.60000000000048</c:v>
                </c:pt>
                <c:pt idx="63">
                  <c:v>462.00000000000051</c:v>
                </c:pt>
                <c:pt idx="64">
                  <c:v>470.40000000000055</c:v>
                </c:pt>
                <c:pt idx="65">
                  <c:v>478.80000000000058</c:v>
                </c:pt>
                <c:pt idx="66">
                  <c:v>487.20000000000061</c:v>
                </c:pt>
                <c:pt idx="67">
                  <c:v>495.60000000000065</c:v>
                </c:pt>
                <c:pt idx="68">
                  <c:v>504.00000000000068</c:v>
                </c:pt>
              </c:numCache>
            </c:numRef>
          </c:xVal>
          <c:yVal>
            <c:numRef>
              <c:f>'1-5 combined'!$X$4:$X$72</c:f>
              <c:numCache>
                <c:formatCode>General</c:formatCode>
                <c:ptCount val="69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0.87</c:v>
                </c:pt>
                <c:pt idx="4">
                  <c:v>0.89</c:v>
                </c:pt>
                <c:pt idx="5">
                  <c:v>0.9</c:v>
                </c:pt>
                <c:pt idx="6">
                  <c:v>0.91</c:v>
                </c:pt>
                <c:pt idx="7">
                  <c:v>0.92</c:v>
                </c:pt>
                <c:pt idx="8">
                  <c:v>0.93</c:v>
                </c:pt>
                <c:pt idx="9">
                  <c:v>0.93</c:v>
                </c:pt>
                <c:pt idx="10">
                  <c:v>0.93</c:v>
                </c:pt>
                <c:pt idx="11">
                  <c:v>0.94</c:v>
                </c:pt>
                <c:pt idx="12">
                  <c:v>0.94</c:v>
                </c:pt>
                <c:pt idx="13">
                  <c:v>0.96</c:v>
                </c:pt>
                <c:pt idx="14">
                  <c:v>0.96</c:v>
                </c:pt>
                <c:pt idx="15">
                  <c:v>0.96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  <c:pt idx="41">
                  <c:v>0.97</c:v>
                </c:pt>
                <c:pt idx="42">
                  <c:v>0.97</c:v>
                </c:pt>
                <c:pt idx="43">
                  <c:v>0.97</c:v>
                </c:pt>
                <c:pt idx="44">
                  <c:v>0.97</c:v>
                </c:pt>
                <c:pt idx="45">
                  <c:v>0.97</c:v>
                </c:pt>
                <c:pt idx="46">
                  <c:v>0.97</c:v>
                </c:pt>
                <c:pt idx="47">
                  <c:v>0.97</c:v>
                </c:pt>
                <c:pt idx="48">
                  <c:v>0.97</c:v>
                </c:pt>
                <c:pt idx="49">
                  <c:v>0.97</c:v>
                </c:pt>
                <c:pt idx="50">
                  <c:v>0.97</c:v>
                </c:pt>
                <c:pt idx="51">
                  <c:v>0.97</c:v>
                </c:pt>
                <c:pt idx="52">
                  <c:v>0.97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0.97</c:v>
                </c:pt>
                <c:pt idx="57">
                  <c:v>0.97</c:v>
                </c:pt>
                <c:pt idx="58">
                  <c:v>0.97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0.98</c:v>
                </c:pt>
                <c:pt idx="64">
                  <c:v>0.98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7D-4E89-90D8-58AABAC32599}"/>
            </c:ext>
          </c:extLst>
        </c:ser>
        <c:ser>
          <c:idx val="1"/>
          <c:order val="1"/>
          <c:marker>
            <c:symbol val="none"/>
          </c:marker>
          <c:xVal>
            <c:numRef>
              <c:f>'1-5 combined'!$I$4:$I$54</c:f>
              <c:numCache>
                <c:formatCode>General</c:formatCode>
                <c:ptCount val="51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  <c:pt idx="30">
                  <c:v>263.99999999999989</c:v>
                </c:pt>
                <c:pt idx="31">
                  <c:v>275.99999999999989</c:v>
                </c:pt>
                <c:pt idx="32">
                  <c:v>287.99999999999989</c:v>
                </c:pt>
                <c:pt idx="33">
                  <c:v>299.99999999999989</c:v>
                </c:pt>
                <c:pt idx="34">
                  <c:v>311.99999999999989</c:v>
                </c:pt>
                <c:pt idx="35">
                  <c:v>323.99999999999989</c:v>
                </c:pt>
                <c:pt idx="36">
                  <c:v>335.99999999999994</c:v>
                </c:pt>
                <c:pt idx="37">
                  <c:v>348</c:v>
                </c:pt>
                <c:pt idx="38">
                  <c:v>360</c:v>
                </c:pt>
                <c:pt idx="39">
                  <c:v>372</c:v>
                </c:pt>
                <c:pt idx="40">
                  <c:v>384.00000000000006</c:v>
                </c:pt>
                <c:pt idx="41">
                  <c:v>396.00000000000011</c:v>
                </c:pt>
                <c:pt idx="42">
                  <c:v>408.00000000000011</c:v>
                </c:pt>
                <c:pt idx="43">
                  <c:v>420.00000000000011</c:v>
                </c:pt>
                <c:pt idx="44">
                  <c:v>432.00000000000017</c:v>
                </c:pt>
                <c:pt idx="45">
                  <c:v>444.00000000000023</c:v>
                </c:pt>
                <c:pt idx="46">
                  <c:v>456.00000000000023</c:v>
                </c:pt>
                <c:pt idx="47">
                  <c:v>468.00000000000023</c:v>
                </c:pt>
                <c:pt idx="48">
                  <c:v>480.00000000000028</c:v>
                </c:pt>
                <c:pt idx="49">
                  <c:v>492.00000000000034</c:v>
                </c:pt>
                <c:pt idx="50">
                  <c:v>504.00000000000034</c:v>
                </c:pt>
              </c:numCache>
            </c:numRef>
          </c:xVal>
          <c:yVal>
            <c:numRef>
              <c:f>'1-5 combined'!$Y$4:$Y$54</c:f>
              <c:numCache>
                <c:formatCode>General</c:formatCode>
                <c:ptCount val="51"/>
                <c:pt idx="0">
                  <c:v>0.66</c:v>
                </c:pt>
                <c:pt idx="1">
                  <c:v>0.75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0.77</c:v>
                </c:pt>
                <c:pt idx="7">
                  <c:v>0.78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  <c:pt idx="12">
                  <c:v>0.84</c:v>
                </c:pt>
                <c:pt idx="13">
                  <c:v>0.85</c:v>
                </c:pt>
                <c:pt idx="14">
                  <c:v>0.85</c:v>
                </c:pt>
                <c:pt idx="15">
                  <c:v>0.86</c:v>
                </c:pt>
                <c:pt idx="16">
                  <c:v>0.86</c:v>
                </c:pt>
                <c:pt idx="17">
                  <c:v>0.86</c:v>
                </c:pt>
                <c:pt idx="18">
                  <c:v>0.86</c:v>
                </c:pt>
                <c:pt idx="19">
                  <c:v>0.87</c:v>
                </c:pt>
                <c:pt idx="20">
                  <c:v>0.87</c:v>
                </c:pt>
                <c:pt idx="21">
                  <c:v>0.87</c:v>
                </c:pt>
                <c:pt idx="22">
                  <c:v>0.87</c:v>
                </c:pt>
                <c:pt idx="23">
                  <c:v>0.87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7D-4E89-90D8-58AABAC32599}"/>
            </c:ext>
          </c:extLst>
        </c:ser>
        <c:ser>
          <c:idx val="2"/>
          <c:order val="2"/>
          <c:marker>
            <c:symbol val="none"/>
          </c:marker>
          <c:xVal>
            <c:numRef>
              <c:f>'1-5 combined'!$J$4:$J$49</c:f>
              <c:numCache>
                <c:formatCode>General</c:formatCode>
                <c:ptCount val="46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  <c:pt idx="28">
                  <c:v>271.99999999999994</c:v>
                </c:pt>
                <c:pt idx="29">
                  <c:v>285.59999999999991</c:v>
                </c:pt>
                <c:pt idx="30">
                  <c:v>299.19999999999993</c:v>
                </c:pt>
                <c:pt idx="31">
                  <c:v>312.7999999999999</c:v>
                </c:pt>
                <c:pt idx="32">
                  <c:v>326.39999999999992</c:v>
                </c:pt>
                <c:pt idx="33">
                  <c:v>339.99999999999994</c:v>
                </c:pt>
                <c:pt idx="34">
                  <c:v>353.59999999999991</c:v>
                </c:pt>
                <c:pt idx="35">
                  <c:v>367.19999999999993</c:v>
                </c:pt>
                <c:pt idx="36">
                  <c:v>380.7999999999999</c:v>
                </c:pt>
                <c:pt idx="37">
                  <c:v>394.39999999999992</c:v>
                </c:pt>
                <c:pt idx="38">
                  <c:v>407.99999999999989</c:v>
                </c:pt>
                <c:pt idx="39">
                  <c:v>421.59999999999991</c:v>
                </c:pt>
                <c:pt idx="40">
                  <c:v>435.19999999999987</c:v>
                </c:pt>
                <c:pt idx="41">
                  <c:v>448.7999999999999</c:v>
                </c:pt>
                <c:pt idx="42">
                  <c:v>462.39999999999986</c:v>
                </c:pt>
                <c:pt idx="43">
                  <c:v>475.99999999999989</c:v>
                </c:pt>
                <c:pt idx="44">
                  <c:v>489.59999999999985</c:v>
                </c:pt>
                <c:pt idx="45">
                  <c:v>503.19999999999987</c:v>
                </c:pt>
              </c:numCache>
            </c:numRef>
          </c:xVal>
          <c:yVal>
            <c:numRef>
              <c:f>'1-5 combined'!$Z$4:$Z$49</c:f>
              <c:numCache>
                <c:formatCode>General</c:formatCode>
                <c:ptCount val="46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0.61</c:v>
                </c:pt>
                <c:pt idx="6">
                  <c:v>0.63</c:v>
                </c:pt>
                <c:pt idx="7">
                  <c:v>0.63</c:v>
                </c:pt>
                <c:pt idx="8">
                  <c:v>0.64</c:v>
                </c:pt>
                <c:pt idx="9">
                  <c:v>0.65</c:v>
                </c:pt>
                <c:pt idx="10">
                  <c:v>0.66</c:v>
                </c:pt>
                <c:pt idx="11">
                  <c:v>0.68</c:v>
                </c:pt>
                <c:pt idx="12">
                  <c:v>0.69</c:v>
                </c:pt>
                <c:pt idx="13">
                  <c:v>0.7</c:v>
                </c:pt>
                <c:pt idx="14">
                  <c:v>0.7</c:v>
                </c:pt>
                <c:pt idx="15">
                  <c:v>0.71</c:v>
                </c:pt>
                <c:pt idx="16">
                  <c:v>0.71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0.73</c:v>
                </c:pt>
                <c:pt idx="23">
                  <c:v>0.73</c:v>
                </c:pt>
                <c:pt idx="24">
                  <c:v>0.73</c:v>
                </c:pt>
                <c:pt idx="25">
                  <c:v>0.73</c:v>
                </c:pt>
                <c:pt idx="26">
                  <c:v>0.73</c:v>
                </c:pt>
                <c:pt idx="27">
                  <c:v>0.73</c:v>
                </c:pt>
                <c:pt idx="28">
                  <c:v>0.73</c:v>
                </c:pt>
                <c:pt idx="29">
                  <c:v>0.74</c:v>
                </c:pt>
                <c:pt idx="30">
                  <c:v>0.74</c:v>
                </c:pt>
                <c:pt idx="31">
                  <c:v>0.74</c:v>
                </c:pt>
                <c:pt idx="32">
                  <c:v>0.74</c:v>
                </c:pt>
                <c:pt idx="33">
                  <c:v>0.74</c:v>
                </c:pt>
                <c:pt idx="34">
                  <c:v>0.74</c:v>
                </c:pt>
                <c:pt idx="35">
                  <c:v>0.74</c:v>
                </c:pt>
                <c:pt idx="36">
                  <c:v>0.74</c:v>
                </c:pt>
                <c:pt idx="37">
                  <c:v>0.74</c:v>
                </c:pt>
                <c:pt idx="38">
                  <c:v>0.74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7D-4E89-90D8-58AABAC32599}"/>
            </c:ext>
          </c:extLst>
        </c:ser>
        <c:ser>
          <c:idx val="3"/>
          <c:order val="3"/>
          <c:marker>
            <c:symbol val="none"/>
          </c:marker>
          <c:xVal>
            <c:numRef>
              <c:f>'1-5 combined'!$K$4:$K$41</c:f>
              <c:numCache>
                <c:formatCode>General</c:formatCode>
                <c:ptCount val="38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  <c:pt idx="24">
                  <c:v>277.59999999999997</c:v>
                </c:pt>
                <c:pt idx="25">
                  <c:v>294.94999999999993</c:v>
                </c:pt>
                <c:pt idx="26">
                  <c:v>312.29999999999995</c:v>
                </c:pt>
                <c:pt idx="27">
                  <c:v>329.65</c:v>
                </c:pt>
                <c:pt idx="28">
                  <c:v>346.99999999999994</c:v>
                </c:pt>
                <c:pt idx="29">
                  <c:v>364.34999999999997</c:v>
                </c:pt>
                <c:pt idx="30">
                  <c:v>381.69999999999993</c:v>
                </c:pt>
                <c:pt idx="31">
                  <c:v>399.04999999999995</c:v>
                </c:pt>
                <c:pt idx="32">
                  <c:v>416.39999999999992</c:v>
                </c:pt>
                <c:pt idx="33">
                  <c:v>433.74999999999994</c:v>
                </c:pt>
                <c:pt idx="34">
                  <c:v>451.09999999999991</c:v>
                </c:pt>
                <c:pt idx="35">
                  <c:v>468.44999999999993</c:v>
                </c:pt>
                <c:pt idx="36">
                  <c:v>485.7999999999999</c:v>
                </c:pt>
                <c:pt idx="37">
                  <c:v>503.14999999999992</c:v>
                </c:pt>
              </c:numCache>
            </c:numRef>
          </c:xVal>
          <c:yVal>
            <c:numRef>
              <c:f>'1-5 combined'!$AA$4:$AA$41</c:f>
              <c:numCache>
                <c:formatCode>General</c:formatCode>
                <c:ptCount val="38"/>
                <c:pt idx="0">
                  <c:v>0.56999999999999995</c:v>
                </c:pt>
                <c:pt idx="1">
                  <c:v>0.49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0.61</c:v>
                </c:pt>
                <c:pt idx="13">
                  <c:v>0.62</c:v>
                </c:pt>
                <c:pt idx="14">
                  <c:v>0.62</c:v>
                </c:pt>
                <c:pt idx="15">
                  <c:v>0.63</c:v>
                </c:pt>
                <c:pt idx="16">
                  <c:v>0.63</c:v>
                </c:pt>
                <c:pt idx="17">
                  <c:v>0.63</c:v>
                </c:pt>
                <c:pt idx="18">
                  <c:v>0.64</c:v>
                </c:pt>
                <c:pt idx="19">
                  <c:v>0.64</c:v>
                </c:pt>
                <c:pt idx="20">
                  <c:v>0.65</c:v>
                </c:pt>
                <c:pt idx="21">
                  <c:v>0.65</c:v>
                </c:pt>
                <c:pt idx="22">
                  <c:v>0.66</c:v>
                </c:pt>
                <c:pt idx="23">
                  <c:v>0.66</c:v>
                </c:pt>
                <c:pt idx="24">
                  <c:v>0.66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0.68</c:v>
                </c:pt>
                <c:pt idx="30">
                  <c:v>0.68</c:v>
                </c:pt>
                <c:pt idx="31">
                  <c:v>0.68</c:v>
                </c:pt>
                <c:pt idx="32">
                  <c:v>0.68</c:v>
                </c:pt>
                <c:pt idx="33">
                  <c:v>0.68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7D-4E89-90D8-58AABAC32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5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v>0% praznega prostora</c:v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'1-5 combined'!$H$4:$H$42</c:f>
              <c:numCache>
                <c:formatCode>General</c:formatCode>
                <c:ptCount val="39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</c:numCache>
            </c:numRef>
          </c:xVal>
          <c:yVal>
            <c:numRef>
              <c:f>'1-5 combined'!$X$4:$X$42</c:f>
              <c:numCache>
                <c:formatCode>General</c:formatCode>
                <c:ptCount val="39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0.87</c:v>
                </c:pt>
                <c:pt idx="4">
                  <c:v>0.89</c:v>
                </c:pt>
                <c:pt idx="5">
                  <c:v>0.9</c:v>
                </c:pt>
                <c:pt idx="6">
                  <c:v>0.91</c:v>
                </c:pt>
                <c:pt idx="7">
                  <c:v>0.92</c:v>
                </c:pt>
                <c:pt idx="8">
                  <c:v>0.93</c:v>
                </c:pt>
                <c:pt idx="9">
                  <c:v>0.93</c:v>
                </c:pt>
                <c:pt idx="10">
                  <c:v>0.93</c:v>
                </c:pt>
                <c:pt idx="11">
                  <c:v>0.94</c:v>
                </c:pt>
                <c:pt idx="12">
                  <c:v>0.94</c:v>
                </c:pt>
                <c:pt idx="13">
                  <c:v>0.96</c:v>
                </c:pt>
                <c:pt idx="14">
                  <c:v>0.96</c:v>
                </c:pt>
                <c:pt idx="15">
                  <c:v>0.96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  <c:pt idx="30">
                  <c:v>0.97</c:v>
                </c:pt>
                <c:pt idx="31">
                  <c:v>0.97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71A5-4904-813C-D26DFE0B2D93}"/>
            </c:ext>
          </c:extLst>
        </c:ser>
        <c:ser>
          <c:idx val="5"/>
          <c:order val="1"/>
          <c:tx>
            <c:v>25</c:v>
          </c:tx>
          <c:marker>
            <c:symbol val="none"/>
          </c:marker>
          <c:xVal>
            <c:numRef>
              <c:f>'1-5 combined'!$I$4:$I$33</c:f>
              <c:numCache>
                <c:formatCode>General</c:formatCode>
                <c:ptCount val="30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</c:numCache>
            </c:numRef>
          </c:xVal>
          <c:yVal>
            <c:numRef>
              <c:f>'1-5 combined'!$Y$4:$Y$33</c:f>
              <c:numCache>
                <c:formatCode>General</c:formatCode>
                <c:ptCount val="30"/>
                <c:pt idx="0">
                  <c:v>0.66</c:v>
                </c:pt>
                <c:pt idx="1">
                  <c:v>0.75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0.77</c:v>
                </c:pt>
                <c:pt idx="7">
                  <c:v>0.78</c:v>
                </c:pt>
                <c:pt idx="8">
                  <c:v>0.79</c:v>
                </c:pt>
                <c:pt idx="9">
                  <c:v>0.8</c:v>
                </c:pt>
                <c:pt idx="10">
                  <c:v>0.81</c:v>
                </c:pt>
                <c:pt idx="11">
                  <c:v>0.82</c:v>
                </c:pt>
                <c:pt idx="12">
                  <c:v>0.84</c:v>
                </c:pt>
                <c:pt idx="13">
                  <c:v>0.85</c:v>
                </c:pt>
                <c:pt idx="14">
                  <c:v>0.85</c:v>
                </c:pt>
                <c:pt idx="15">
                  <c:v>0.86</c:v>
                </c:pt>
                <c:pt idx="16">
                  <c:v>0.86</c:v>
                </c:pt>
                <c:pt idx="17">
                  <c:v>0.86</c:v>
                </c:pt>
                <c:pt idx="18">
                  <c:v>0.86</c:v>
                </c:pt>
                <c:pt idx="19">
                  <c:v>0.87</c:v>
                </c:pt>
                <c:pt idx="20">
                  <c:v>0.87</c:v>
                </c:pt>
                <c:pt idx="21">
                  <c:v>0.87</c:v>
                </c:pt>
                <c:pt idx="22">
                  <c:v>0.87</c:v>
                </c:pt>
                <c:pt idx="23">
                  <c:v>0.87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71A5-4904-813C-D26DFE0B2D93}"/>
            </c:ext>
          </c:extLst>
        </c:ser>
        <c:ser>
          <c:idx val="6"/>
          <c:order val="2"/>
          <c:tx>
            <c:v>50</c:v>
          </c:tx>
          <c:spPr>
            <a:ln>
              <a:solidFill>
                <a:srgbClr val="E66868"/>
              </a:solidFill>
            </a:ln>
          </c:spPr>
          <c:marker>
            <c:symbol val="none"/>
          </c:marker>
          <c:xVal>
            <c:numRef>
              <c:f>'1-5 combined'!$J$4:$J$31</c:f>
              <c:numCache>
                <c:formatCode>General</c:formatCode>
                <c:ptCount val="28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</c:numCache>
            </c:numRef>
          </c:xVal>
          <c:yVal>
            <c:numRef>
              <c:f>'1-5 combined'!$Z$4:$Z$31</c:f>
              <c:numCache>
                <c:formatCode>General</c:formatCode>
                <c:ptCount val="28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0.61</c:v>
                </c:pt>
                <c:pt idx="6">
                  <c:v>0.63</c:v>
                </c:pt>
                <c:pt idx="7">
                  <c:v>0.63</c:v>
                </c:pt>
                <c:pt idx="8">
                  <c:v>0.64</c:v>
                </c:pt>
                <c:pt idx="9">
                  <c:v>0.65</c:v>
                </c:pt>
                <c:pt idx="10">
                  <c:v>0.66</c:v>
                </c:pt>
                <c:pt idx="11">
                  <c:v>0.68</c:v>
                </c:pt>
                <c:pt idx="12">
                  <c:v>0.69</c:v>
                </c:pt>
                <c:pt idx="13">
                  <c:v>0.7</c:v>
                </c:pt>
                <c:pt idx="14">
                  <c:v>0.7</c:v>
                </c:pt>
                <c:pt idx="15">
                  <c:v>0.71</c:v>
                </c:pt>
                <c:pt idx="16">
                  <c:v>0.71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0.73</c:v>
                </c:pt>
                <c:pt idx="23">
                  <c:v>0.73</c:v>
                </c:pt>
                <c:pt idx="24">
                  <c:v>0.73</c:v>
                </c:pt>
                <c:pt idx="25">
                  <c:v>0.73</c:v>
                </c:pt>
                <c:pt idx="26">
                  <c:v>0.73</c:v>
                </c:pt>
                <c:pt idx="27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71A5-4904-813C-D26DFE0B2D93}"/>
            </c:ext>
          </c:extLst>
        </c:ser>
        <c:ser>
          <c:idx val="7"/>
          <c:order val="3"/>
          <c:tx>
            <c:v>75</c:v>
          </c:tx>
          <c:spPr>
            <a:ln>
              <a:solidFill>
                <a:srgbClr val="9751CB"/>
              </a:solidFill>
            </a:ln>
          </c:spPr>
          <c:marker>
            <c:symbol val="none"/>
          </c:marker>
          <c:xVal>
            <c:numRef>
              <c:f>'1-5 combined'!$K$4:$K$27</c:f>
              <c:numCache>
                <c:formatCode>General</c:formatCode>
                <c:ptCount val="24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</c:numCache>
            </c:numRef>
          </c:xVal>
          <c:yVal>
            <c:numRef>
              <c:f>'1-5 combined'!$AA$4:$AA$27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0.49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0.61</c:v>
                </c:pt>
                <c:pt idx="13">
                  <c:v>0.62</c:v>
                </c:pt>
                <c:pt idx="14">
                  <c:v>0.62</c:v>
                </c:pt>
                <c:pt idx="15">
                  <c:v>0.63</c:v>
                </c:pt>
                <c:pt idx="16">
                  <c:v>0.63</c:v>
                </c:pt>
                <c:pt idx="17">
                  <c:v>0.63</c:v>
                </c:pt>
                <c:pt idx="18">
                  <c:v>0.64</c:v>
                </c:pt>
                <c:pt idx="19">
                  <c:v>0.64</c:v>
                </c:pt>
                <c:pt idx="20">
                  <c:v>0.65</c:v>
                </c:pt>
                <c:pt idx="21">
                  <c:v>0.65</c:v>
                </c:pt>
                <c:pt idx="22">
                  <c:v>0.66</c:v>
                </c:pt>
                <c:pt idx="23">
                  <c:v>0.66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71A5-4904-813C-D26DFE0B2D93}"/>
            </c:ext>
          </c:extLst>
        </c:ser>
        <c:ser>
          <c:idx val="0"/>
          <c:order val="4"/>
          <c:tx>
            <c:v>0 - variance</c:v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'1-5 combined'!$H$4:$H$42</c:f>
              <c:numCache>
                <c:formatCode>General</c:formatCode>
                <c:ptCount val="39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</c:numCache>
            </c:numRef>
          </c:xVal>
          <c:yVal>
            <c:numRef>
              <c:f>'1-5 combined'!$AC$4:$AC$111</c:f>
              <c:numCache>
                <c:formatCode>General</c:formatCode>
                <c:ptCount val="108"/>
                <c:pt idx="0">
                  <c:v>1</c:v>
                </c:pt>
                <c:pt idx="1">
                  <c:v>0.81</c:v>
                </c:pt>
                <c:pt idx="2">
                  <c:v>0.84</c:v>
                </c:pt>
                <c:pt idx="3">
                  <c:v>0.87</c:v>
                </c:pt>
                <c:pt idx="4">
                  <c:v>0.88</c:v>
                </c:pt>
                <c:pt idx="5">
                  <c:v>0.9</c:v>
                </c:pt>
                <c:pt idx="6">
                  <c:v>0.91</c:v>
                </c:pt>
                <c:pt idx="7">
                  <c:v>0.91</c:v>
                </c:pt>
                <c:pt idx="8">
                  <c:v>0.92</c:v>
                </c:pt>
                <c:pt idx="9">
                  <c:v>0.92</c:v>
                </c:pt>
                <c:pt idx="10">
                  <c:v>0.93</c:v>
                </c:pt>
                <c:pt idx="11">
                  <c:v>0.96</c:v>
                </c:pt>
                <c:pt idx="12">
                  <c:v>0.97</c:v>
                </c:pt>
                <c:pt idx="13">
                  <c:v>0.99</c:v>
                </c:pt>
                <c:pt idx="14">
                  <c:v>1</c:v>
                </c:pt>
                <c:pt idx="15">
                  <c:v>1.01</c:v>
                </c:pt>
                <c:pt idx="16">
                  <c:v>1.01</c:v>
                </c:pt>
                <c:pt idx="17">
                  <c:v>1.01</c:v>
                </c:pt>
                <c:pt idx="18">
                  <c:v>1.01</c:v>
                </c:pt>
                <c:pt idx="19">
                  <c:v>1.01</c:v>
                </c:pt>
                <c:pt idx="20">
                  <c:v>1.01</c:v>
                </c:pt>
                <c:pt idx="21">
                  <c:v>1.01</c:v>
                </c:pt>
                <c:pt idx="22">
                  <c:v>1.01</c:v>
                </c:pt>
                <c:pt idx="23">
                  <c:v>1.01</c:v>
                </c:pt>
                <c:pt idx="24">
                  <c:v>1.01</c:v>
                </c:pt>
                <c:pt idx="25">
                  <c:v>1.01</c:v>
                </c:pt>
                <c:pt idx="26">
                  <c:v>1.01</c:v>
                </c:pt>
                <c:pt idx="27">
                  <c:v>1.01</c:v>
                </c:pt>
                <c:pt idx="28">
                  <c:v>1.01</c:v>
                </c:pt>
                <c:pt idx="29">
                  <c:v>1.01</c:v>
                </c:pt>
                <c:pt idx="30">
                  <c:v>1.01</c:v>
                </c:pt>
                <c:pt idx="31">
                  <c:v>1.01</c:v>
                </c:pt>
                <c:pt idx="32">
                  <c:v>1.01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1.01</c:v>
                </c:pt>
                <c:pt idx="37">
                  <c:v>1.01</c:v>
                </c:pt>
                <c:pt idx="38">
                  <c:v>1.01</c:v>
                </c:pt>
                <c:pt idx="39">
                  <c:v>1.01</c:v>
                </c:pt>
                <c:pt idx="40">
                  <c:v>1.01</c:v>
                </c:pt>
                <c:pt idx="41">
                  <c:v>1.01</c:v>
                </c:pt>
                <c:pt idx="42">
                  <c:v>1.01</c:v>
                </c:pt>
                <c:pt idx="43">
                  <c:v>1.01</c:v>
                </c:pt>
                <c:pt idx="44">
                  <c:v>1.01</c:v>
                </c:pt>
                <c:pt idx="45">
                  <c:v>1.01</c:v>
                </c:pt>
                <c:pt idx="46">
                  <c:v>1.01</c:v>
                </c:pt>
                <c:pt idx="47">
                  <c:v>1.01</c:v>
                </c:pt>
                <c:pt idx="48">
                  <c:v>1.01</c:v>
                </c:pt>
                <c:pt idx="49">
                  <c:v>1.01</c:v>
                </c:pt>
                <c:pt idx="50">
                  <c:v>1.01</c:v>
                </c:pt>
                <c:pt idx="51">
                  <c:v>1.01</c:v>
                </c:pt>
                <c:pt idx="52">
                  <c:v>1.01</c:v>
                </c:pt>
                <c:pt idx="53">
                  <c:v>1.01</c:v>
                </c:pt>
                <c:pt idx="54">
                  <c:v>1.01</c:v>
                </c:pt>
                <c:pt idx="55">
                  <c:v>1.01</c:v>
                </c:pt>
                <c:pt idx="56">
                  <c:v>1.01</c:v>
                </c:pt>
                <c:pt idx="57">
                  <c:v>1.01</c:v>
                </c:pt>
                <c:pt idx="58">
                  <c:v>1.01</c:v>
                </c:pt>
                <c:pt idx="59">
                  <c:v>1.01</c:v>
                </c:pt>
                <c:pt idx="60">
                  <c:v>1.02</c:v>
                </c:pt>
                <c:pt idx="61">
                  <c:v>1.01</c:v>
                </c:pt>
                <c:pt idx="62">
                  <c:v>1.01</c:v>
                </c:pt>
                <c:pt idx="63">
                  <c:v>1.01</c:v>
                </c:pt>
                <c:pt idx="64">
                  <c:v>1.01</c:v>
                </c:pt>
                <c:pt idx="65">
                  <c:v>1.01</c:v>
                </c:pt>
                <c:pt idx="66">
                  <c:v>1.01</c:v>
                </c:pt>
                <c:pt idx="67">
                  <c:v>1.02</c:v>
                </c:pt>
                <c:pt idx="68">
                  <c:v>1.01</c:v>
                </c:pt>
                <c:pt idx="69">
                  <c:v>1.01</c:v>
                </c:pt>
                <c:pt idx="70">
                  <c:v>1.01</c:v>
                </c:pt>
                <c:pt idx="71">
                  <c:v>1.01</c:v>
                </c:pt>
                <c:pt idx="72">
                  <c:v>1.01</c:v>
                </c:pt>
                <c:pt idx="73">
                  <c:v>1.01</c:v>
                </c:pt>
                <c:pt idx="74">
                  <c:v>1.01</c:v>
                </c:pt>
                <c:pt idx="75">
                  <c:v>1.01</c:v>
                </c:pt>
                <c:pt idx="76">
                  <c:v>1.01</c:v>
                </c:pt>
                <c:pt idx="77">
                  <c:v>1.01</c:v>
                </c:pt>
                <c:pt idx="78">
                  <c:v>1.02</c:v>
                </c:pt>
                <c:pt idx="79">
                  <c:v>1.02</c:v>
                </c:pt>
                <c:pt idx="80">
                  <c:v>1.02</c:v>
                </c:pt>
                <c:pt idx="81">
                  <c:v>1.01</c:v>
                </c:pt>
                <c:pt idx="82">
                  <c:v>1.02</c:v>
                </c:pt>
                <c:pt idx="83">
                  <c:v>1.02</c:v>
                </c:pt>
                <c:pt idx="84">
                  <c:v>1.02</c:v>
                </c:pt>
                <c:pt idx="85">
                  <c:v>1.02</c:v>
                </c:pt>
                <c:pt idx="86">
                  <c:v>1.02</c:v>
                </c:pt>
                <c:pt idx="87">
                  <c:v>1.02</c:v>
                </c:pt>
                <c:pt idx="88">
                  <c:v>1.02</c:v>
                </c:pt>
                <c:pt idx="89">
                  <c:v>1.02</c:v>
                </c:pt>
                <c:pt idx="90">
                  <c:v>1.02</c:v>
                </c:pt>
                <c:pt idx="91">
                  <c:v>1.02</c:v>
                </c:pt>
                <c:pt idx="92">
                  <c:v>1.02</c:v>
                </c:pt>
                <c:pt idx="93">
                  <c:v>1.02</c:v>
                </c:pt>
                <c:pt idx="94">
                  <c:v>1.02</c:v>
                </c:pt>
                <c:pt idx="95">
                  <c:v>1.02</c:v>
                </c:pt>
                <c:pt idx="96">
                  <c:v>1.02</c:v>
                </c:pt>
                <c:pt idx="97">
                  <c:v>1.02</c:v>
                </c:pt>
                <c:pt idx="98">
                  <c:v>1.02</c:v>
                </c:pt>
                <c:pt idx="99">
                  <c:v>1.02</c:v>
                </c:pt>
                <c:pt idx="100">
                  <c:v>1.02</c:v>
                </c:pt>
                <c:pt idx="101">
                  <c:v>1.02</c:v>
                </c:pt>
                <c:pt idx="102">
                  <c:v>1.02</c:v>
                </c:pt>
                <c:pt idx="103">
                  <c:v>1.02</c:v>
                </c:pt>
                <c:pt idx="104">
                  <c:v>1.02</c:v>
                </c:pt>
                <c:pt idx="105">
                  <c:v>1.02</c:v>
                </c:pt>
                <c:pt idx="106">
                  <c:v>1.02</c:v>
                </c:pt>
                <c:pt idx="107">
                  <c:v>1.02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1A5-4904-813C-D26DFE0B2D93}"/>
            </c:ext>
          </c:extLst>
        </c:ser>
        <c:ser>
          <c:idx val="1"/>
          <c:order val="5"/>
          <c:tx>
            <c:v>25- variance</c:v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'1-5 combined'!$I$4:$I$33</c:f>
              <c:numCache>
                <c:formatCode>General</c:formatCode>
                <c:ptCount val="30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</c:numCache>
            </c:numRef>
          </c:xVal>
          <c:yVal>
            <c:numRef>
              <c:f>'1-5 combined'!$AD$4:$AD$103</c:f>
              <c:numCache>
                <c:formatCode>General</c:formatCode>
                <c:ptCount val="100"/>
                <c:pt idx="0">
                  <c:v>0.66</c:v>
                </c:pt>
                <c:pt idx="1">
                  <c:v>0.79</c:v>
                </c:pt>
                <c:pt idx="2">
                  <c:v>0.76</c:v>
                </c:pt>
                <c:pt idx="3">
                  <c:v>0.75</c:v>
                </c:pt>
                <c:pt idx="4">
                  <c:v>0.75</c:v>
                </c:pt>
                <c:pt idx="5">
                  <c:v>0.76</c:v>
                </c:pt>
                <c:pt idx="6">
                  <c:v>0.76</c:v>
                </c:pt>
                <c:pt idx="7">
                  <c:v>0.78</c:v>
                </c:pt>
                <c:pt idx="8">
                  <c:v>0.8</c:v>
                </c:pt>
                <c:pt idx="9">
                  <c:v>0.81</c:v>
                </c:pt>
                <c:pt idx="10">
                  <c:v>0.82</c:v>
                </c:pt>
                <c:pt idx="11">
                  <c:v>0.83</c:v>
                </c:pt>
                <c:pt idx="12">
                  <c:v>0.84</c:v>
                </c:pt>
                <c:pt idx="13">
                  <c:v>0.84</c:v>
                </c:pt>
                <c:pt idx="14">
                  <c:v>0.84</c:v>
                </c:pt>
                <c:pt idx="15">
                  <c:v>0.85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0.85</c:v>
                </c:pt>
                <c:pt idx="20">
                  <c:v>0.84</c:v>
                </c:pt>
                <c:pt idx="21">
                  <c:v>0.84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  <c:pt idx="30">
                  <c:v>0.85</c:v>
                </c:pt>
                <c:pt idx="31">
                  <c:v>0.85</c:v>
                </c:pt>
                <c:pt idx="32">
                  <c:v>0.85</c:v>
                </c:pt>
                <c:pt idx="33">
                  <c:v>0.85</c:v>
                </c:pt>
                <c:pt idx="34">
                  <c:v>0.85</c:v>
                </c:pt>
                <c:pt idx="35">
                  <c:v>0.85</c:v>
                </c:pt>
                <c:pt idx="36">
                  <c:v>0.85</c:v>
                </c:pt>
                <c:pt idx="37">
                  <c:v>0.85</c:v>
                </c:pt>
                <c:pt idx="38">
                  <c:v>0.85</c:v>
                </c:pt>
                <c:pt idx="39">
                  <c:v>0.86</c:v>
                </c:pt>
                <c:pt idx="40">
                  <c:v>0.86</c:v>
                </c:pt>
                <c:pt idx="41">
                  <c:v>0.86</c:v>
                </c:pt>
                <c:pt idx="42">
                  <c:v>0.85</c:v>
                </c:pt>
                <c:pt idx="43">
                  <c:v>0.86</c:v>
                </c:pt>
                <c:pt idx="44">
                  <c:v>0.86</c:v>
                </c:pt>
                <c:pt idx="45">
                  <c:v>0.86</c:v>
                </c:pt>
                <c:pt idx="46">
                  <c:v>0.86</c:v>
                </c:pt>
                <c:pt idx="47">
                  <c:v>0.86</c:v>
                </c:pt>
                <c:pt idx="48">
                  <c:v>0.86</c:v>
                </c:pt>
                <c:pt idx="49">
                  <c:v>0.86</c:v>
                </c:pt>
                <c:pt idx="50">
                  <c:v>0.86</c:v>
                </c:pt>
                <c:pt idx="51">
                  <c:v>0.86</c:v>
                </c:pt>
                <c:pt idx="52">
                  <c:v>0.86</c:v>
                </c:pt>
                <c:pt idx="53">
                  <c:v>0.86</c:v>
                </c:pt>
                <c:pt idx="54">
                  <c:v>0.86</c:v>
                </c:pt>
                <c:pt idx="55">
                  <c:v>0.86</c:v>
                </c:pt>
                <c:pt idx="56">
                  <c:v>0.86</c:v>
                </c:pt>
                <c:pt idx="57">
                  <c:v>0.86</c:v>
                </c:pt>
                <c:pt idx="58">
                  <c:v>0.86</c:v>
                </c:pt>
                <c:pt idx="59">
                  <c:v>0.86</c:v>
                </c:pt>
                <c:pt idx="60">
                  <c:v>0.86</c:v>
                </c:pt>
                <c:pt idx="61">
                  <c:v>0.86</c:v>
                </c:pt>
                <c:pt idx="62">
                  <c:v>0.86</c:v>
                </c:pt>
                <c:pt idx="63">
                  <c:v>0.86</c:v>
                </c:pt>
                <c:pt idx="64">
                  <c:v>0.86</c:v>
                </c:pt>
                <c:pt idx="65">
                  <c:v>0.86</c:v>
                </c:pt>
                <c:pt idx="66">
                  <c:v>0.86</c:v>
                </c:pt>
                <c:pt idx="67">
                  <c:v>0.86</c:v>
                </c:pt>
                <c:pt idx="68">
                  <c:v>0.86</c:v>
                </c:pt>
                <c:pt idx="69">
                  <c:v>0.86</c:v>
                </c:pt>
                <c:pt idx="70">
                  <c:v>0.86</c:v>
                </c:pt>
                <c:pt idx="71">
                  <c:v>0.86</c:v>
                </c:pt>
                <c:pt idx="72">
                  <c:v>0.86</c:v>
                </c:pt>
                <c:pt idx="73">
                  <c:v>0.86</c:v>
                </c:pt>
                <c:pt idx="74">
                  <c:v>0.87</c:v>
                </c:pt>
                <c:pt idx="75">
                  <c:v>0.87</c:v>
                </c:pt>
                <c:pt idx="76">
                  <c:v>0.86</c:v>
                </c:pt>
                <c:pt idx="77">
                  <c:v>0.87</c:v>
                </c:pt>
                <c:pt idx="78">
                  <c:v>0.86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0.87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0.87</c:v>
                </c:pt>
                <c:pt idx="91">
                  <c:v>0.87</c:v>
                </c:pt>
                <c:pt idx="92">
                  <c:v>0.87</c:v>
                </c:pt>
                <c:pt idx="93">
                  <c:v>0.87</c:v>
                </c:pt>
                <c:pt idx="94">
                  <c:v>0.87</c:v>
                </c:pt>
                <c:pt idx="95">
                  <c:v>0.87</c:v>
                </c:pt>
                <c:pt idx="96">
                  <c:v>0.87</c:v>
                </c:pt>
                <c:pt idx="97">
                  <c:v>0.87</c:v>
                </c:pt>
                <c:pt idx="98">
                  <c:v>0.87</c:v>
                </c:pt>
                <c:pt idx="99">
                  <c:v>0.87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1A5-4904-813C-D26DFE0B2D93}"/>
            </c:ext>
          </c:extLst>
        </c:ser>
        <c:ser>
          <c:idx val="2"/>
          <c:order val="6"/>
          <c:tx>
            <c:v>50 - variance</c:v>
          </c:tx>
          <c:spPr>
            <a:ln>
              <a:solidFill>
                <a:srgbClr val="EF9F9F"/>
              </a:solidFill>
            </a:ln>
          </c:spPr>
          <c:marker>
            <c:symbol val="none"/>
          </c:marker>
          <c:xVal>
            <c:numRef>
              <c:f>'1-5 combined'!$J$4:$J$31</c:f>
              <c:numCache>
                <c:formatCode>General</c:formatCode>
                <c:ptCount val="28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</c:numCache>
            </c:numRef>
          </c:xVal>
          <c:yVal>
            <c:numRef>
              <c:f>'1-5 combined'!$AE$4:$AE$88</c:f>
              <c:numCache>
                <c:formatCode>General</c:formatCode>
                <c:ptCount val="85"/>
                <c:pt idx="0">
                  <c:v>0.6</c:v>
                </c:pt>
                <c:pt idx="1">
                  <c:v>0.59</c:v>
                </c:pt>
                <c:pt idx="2">
                  <c:v>0.6</c:v>
                </c:pt>
                <c:pt idx="3">
                  <c:v>0.61</c:v>
                </c:pt>
                <c:pt idx="4">
                  <c:v>0.6</c:v>
                </c:pt>
                <c:pt idx="5">
                  <c:v>0.61</c:v>
                </c:pt>
                <c:pt idx="6">
                  <c:v>0.63</c:v>
                </c:pt>
                <c:pt idx="7">
                  <c:v>0.64</c:v>
                </c:pt>
                <c:pt idx="8">
                  <c:v>0.64</c:v>
                </c:pt>
                <c:pt idx="9">
                  <c:v>0.65</c:v>
                </c:pt>
                <c:pt idx="10">
                  <c:v>0.66</c:v>
                </c:pt>
                <c:pt idx="11">
                  <c:v>0.65</c:v>
                </c:pt>
                <c:pt idx="12">
                  <c:v>0.66</c:v>
                </c:pt>
                <c:pt idx="13">
                  <c:v>0.66</c:v>
                </c:pt>
                <c:pt idx="14">
                  <c:v>0.65</c:v>
                </c:pt>
                <c:pt idx="15">
                  <c:v>0.65</c:v>
                </c:pt>
                <c:pt idx="16">
                  <c:v>0.66</c:v>
                </c:pt>
                <c:pt idx="17">
                  <c:v>0.66</c:v>
                </c:pt>
                <c:pt idx="18">
                  <c:v>0.66</c:v>
                </c:pt>
                <c:pt idx="19">
                  <c:v>0.66</c:v>
                </c:pt>
                <c:pt idx="20">
                  <c:v>0.66</c:v>
                </c:pt>
                <c:pt idx="21">
                  <c:v>0.67</c:v>
                </c:pt>
                <c:pt idx="22">
                  <c:v>0.67</c:v>
                </c:pt>
                <c:pt idx="23">
                  <c:v>0.67</c:v>
                </c:pt>
                <c:pt idx="24">
                  <c:v>0.67</c:v>
                </c:pt>
                <c:pt idx="25">
                  <c:v>0.67</c:v>
                </c:pt>
                <c:pt idx="26">
                  <c:v>0.67</c:v>
                </c:pt>
                <c:pt idx="27">
                  <c:v>0.67</c:v>
                </c:pt>
                <c:pt idx="28">
                  <c:v>0.67</c:v>
                </c:pt>
                <c:pt idx="29">
                  <c:v>0.67</c:v>
                </c:pt>
                <c:pt idx="30">
                  <c:v>0.67</c:v>
                </c:pt>
                <c:pt idx="31">
                  <c:v>0.67</c:v>
                </c:pt>
                <c:pt idx="32">
                  <c:v>0.67</c:v>
                </c:pt>
                <c:pt idx="33">
                  <c:v>0.68</c:v>
                </c:pt>
                <c:pt idx="34">
                  <c:v>0.68</c:v>
                </c:pt>
                <c:pt idx="35">
                  <c:v>0.68</c:v>
                </c:pt>
                <c:pt idx="36">
                  <c:v>0.68</c:v>
                </c:pt>
                <c:pt idx="37">
                  <c:v>0.68</c:v>
                </c:pt>
                <c:pt idx="38">
                  <c:v>0.68</c:v>
                </c:pt>
                <c:pt idx="39">
                  <c:v>0.68</c:v>
                </c:pt>
                <c:pt idx="40">
                  <c:v>0.68</c:v>
                </c:pt>
                <c:pt idx="41">
                  <c:v>0.68</c:v>
                </c:pt>
                <c:pt idx="42">
                  <c:v>0.68</c:v>
                </c:pt>
                <c:pt idx="43">
                  <c:v>0.68</c:v>
                </c:pt>
                <c:pt idx="44">
                  <c:v>0.68</c:v>
                </c:pt>
                <c:pt idx="45">
                  <c:v>0.68</c:v>
                </c:pt>
                <c:pt idx="46">
                  <c:v>0.68</c:v>
                </c:pt>
                <c:pt idx="47">
                  <c:v>0.68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0.71</c:v>
                </c:pt>
                <c:pt idx="72">
                  <c:v>0.71</c:v>
                </c:pt>
                <c:pt idx="73">
                  <c:v>0.71</c:v>
                </c:pt>
                <c:pt idx="74">
                  <c:v>0.71</c:v>
                </c:pt>
                <c:pt idx="75">
                  <c:v>0.71</c:v>
                </c:pt>
                <c:pt idx="76">
                  <c:v>0.71</c:v>
                </c:pt>
                <c:pt idx="77">
                  <c:v>0.71</c:v>
                </c:pt>
                <c:pt idx="78">
                  <c:v>0.71</c:v>
                </c:pt>
                <c:pt idx="79">
                  <c:v>0.71</c:v>
                </c:pt>
                <c:pt idx="80">
                  <c:v>0.71</c:v>
                </c:pt>
                <c:pt idx="81">
                  <c:v>0.71</c:v>
                </c:pt>
                <c:pt idx="82">
                  <c:v>0.71</c:v>
                </c:pt>
                <c:pt idx="83">
                  <c:v>0.71</c:v>
                </c:pt>
                <c:pt idx="84">
                  <c:v>0.72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1A5-4904-813C-D26DFE0B2D93}"/>
            </c:ext>
          </c:extLst>
        </c:ser>
        <c:ser>
          <c:idx val="3"/>
          <c:order val="7"/>
          <c:tx>
            <c:v>75 - variance</c:v>
          </c:tx>
          <c:spPr>
            <a:ln>
              <a:solidFill>
                <a:srgbClr val="BF95DF"/>
              </a:solidFill>
            </a:ln>
          </c:spPr>
          <c:marker>
            <c:symbol val="none"/>
          </c:marker>
          <c:xVal>
            <c:numRef>
              <c:f>'1-5 combined'!$K$4:$K$27</c:f>
              <c:numCache>
                <c:formatCode>General</c:formatCode>
                <c:ptCount val="24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</c:numCache>
            </c:numRef>
          </c:xVal>
          <c:yVal>
            <c:numRef>
              <c:f>'1-5 combined'!$AF$4:$AF$56</c:f>
              <c:numCache>
                <c:formatCode>General</c:formatCode>
                <c:ptCount val="53"/>
                <c:pt idx="0">
                  <c:v>0.56999999999999995</c:v>
                </c:pt>
                <c:pt idx="1">
                  <c:v>0.49</c:v>
                </c:pt>
                <c:pt idx="2">
                  <c:v>0.51</c:v>
                </c:pt>
                <c:pt idx="3">
                  <c:v>0.52</c:v>
                </c:pt>
                <c:pt idx="4">
                  <c:v>0.53</c:v>
                </c:pt>
                <c:pt idx="5">
                  <c:v>0.54</c:v>
                </c:pt>
                <c:pt idx="6">
                  <c:v>0.55000000000000004</c:v>
                </c:pt>
                <c:pt idx="7">
                  <c:v>0.56000000000000005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0.57999999999999996</c:v>
                </c:pt>
                <c:pt idx="17">
                  <c:v>0.59</c:v>
                </c:pt>
                <c:pt idx="18">
                  <c:v>0.59</c:v>
                </c:pt>
                <c:pt idx="19">
                  <c:v>0.59</c:v>
                </c:pt>
                <c:pt idx="20">
                  <c:v>0.6</c:v>
                </c:pt>
                <c:pt idx="21">
                  <c:v>0.6</c:v>
                </c:pt>
                <c:pt idx="22">
                  <c:v>0.61</c:v>
                </c:pt>
                <c:pt idx="23">
                  <c:v>0.61</c:v>
                </c:pt>
                <c:pt idx="24">
                  <c:v>0.61</c:v>
                </c:pt>
                <c:pt idx="25">
                  <c:v>0.62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  <c:pt idx="29">
                  <c:v>0.63</c:v>
                </c:pt>
                <c:pt idx="30">
                  <c:v>0.63</c:v>
                </c:pt>
                <c:pt idx="31">
                  <c:v>0.64</c:v>
                </c:pt>
                <c:pt idx="32">
                  <c:v>0.64</c:v>
                </c:pt>
                <c:pt idx="33">
                  <c:v>0.64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0.66</c:v>
                </c:pt>
                <c:pt idx="38">
                  <c:v>0.66</c:v>
                </c:pt>
                <c:pt idx="39">
                  <c:v>0.66</c:v>
                </c:pt>
                <c:pt idx="40">
                  <c:v>0.66</c:v>
                </c:pt>
                <c:pt idx="41">
                  <c:v>0.67</c:v>
                </c:pt>
                <c:pt idx="42">
                  <c:v>0.67</c:v>
                </c:pt>
                <c:pt idx="43">
                  <c:v>0.67</c:v>
                </c:pt>
                <c:pt idx="44">
                  <c:v>0.67</c:v>
                </c:pt>
                <c:pt idx="45">
                  <c:v>0.67</c:v>
                </c:pt>
                <c:pt idx="46">
                  <c:v>0.68</c:v>
                </c:pt>
                <c:pt idx="47">
                  <c:v>0.68</c:v>
                </c:pt>
                <c:pt idx="48">
                  <c:v>0.68</c:v>
                </c:pt>
                <c:pt idx="49">
                  <c:v>0.68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1A5-4904-813C-D26DFE0B2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sl-SI"/>
                  <a:t>Time elapsed [ms]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  <c:max val="1.05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 anchor="t" anchorCtr="0"/>
              <a:lstStyle/>
              <a:p>
                <a:pPr>
                  <a:defRPr/>
                </a:pPr>
                <a:r>
                  <a:rPr lang="sl-SI"/>
                  <a:t>FOV/MCM</a:t>
                </a:r>
              </a:p>
              <a:p>
                <a:pPr>
                  <a:defRPr/>
                </a:pPr>
                <a:r>
                  <a:rPr lang="sl-SI"/>
                  <a:t> ratio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  <c:majorUnit val="5.000000000000001E-2"/>
      </c:valAx>
    </c:plotArea>
    <c:legend>
      <c:legendPos val="r"/>
      <c:layout>
        <c:manualLayout>
          <c:xMode val="edge"/>
          <c:yMode val="edge"/>
          <c:x val="0.77475146375933779"/>
          <c:y val="0.33943059803474984"/>
          <c:w val="0.20302631401844001"/>
          <c:h val="0.39852150712565887"/>
        </c:manualLayout>
      </c:layout>
      <c:overlay val="0"/>
      <c:txPr>
        <a:bodyPr rot="0" vert="horz" anchor="t" anchorCtr="0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Razmerje MSE med usmerjenim in privzetim upodabljanjem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308560567860051"/>
          <c:y val="0.1021763085399449"/>
          <c:w val="0.62591210581435941"/>
          <c:h val="0.77550053144183428"/>
        </c:manualLayout>
      </c:layout>
      <c:scatterChart>
        <c:scatterStyle val="smoothMarker"/>
        <c:varyColors val="0"/>
        <c:ser>
          <c:idx val="0"/>
          <c:order val="0"/>
          <c:tx>
            <c:v>0% praznega prostora</c:v>
          </c:tx>
          <c:spPr>
            <a:ln>
              <a:solidFill>
                <a:srgbClr val="5481DA"/>
              </a:solidFill>
            </a:ln>
          </c:spPr>
          <c:marker>
            <c:symbol val="none"/>
          </c:marker>
          <c:xVal>
            <c:numRef>
              <c:f>'1-5 combined'!$H$4:$H$42</c:f>
              <c:numCache>
                <c:formatCode>General</c:formatCode>
                <c:ptCount val="39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</c:numCache>
            </c:numRef>
          </c:xVal>
          <c:yVal>
            <c:numRef>
              <c:f>'1-5 combined'!$AG$4:$AG$42</c:f>
              <c:numCache>
                <c:formatCode>0.00</c:formatCode>
                <c:ptCount val="39"/>
                <c:pt idx="0">
                  <c:v>0.99450000000000005</c:v>
                </c:pt>
                <c:pt idx="1">
                  <c:v>0.68730000000000002</c:v>
                </c:pt>
                <c:pt idx="2">
                  <c:v>0.74280000000000002</c:v>
                </c:pt>
                <c:pt idx="3">
                  <c:v>0.79069999999999996</c:v>
                </c:pt>
                <c:pt idx="4">
                  <c:v>0.82169999999999999</c:v>
                </c:pt>
                <c:pt idx="5">
                  <c:v>0.84730000000000005</c:v>
                </c:pt>
                <c:pt idx="6">
                  <c:v>0.86650000000000005</c:v>
                </c:pt>
                <c:pt idx="7">
                  <c:v>0.87909999999999999</c:v>
                </c:pt>
                <c:pt idx="8">
                  <c:v>0.88900000000000001</c:v>
                </c:pt>
                <c:pt idx="9">
                  <c:v>0.8962</c:v>
                </c:pt>
                <c:pt idx="10">
                  <c:v>0.90239999999999998</c:v>
                </c:pt>
                <c:pt idx="11">
                  <c:v>0.94440000000000002</c:v>
                </c:pt>
                <c:pt idx="12">
                  <c:v>0.96279999999999999</c:v>
                </c:pt>
                <c:pt idx="13">
                  <c:v>0.97489999999999999</c:v>
                </c:pt>
                <c:pt idx="14">
                  <c:v>0.98450000000000004</c:v>
                </c:pt>
                <c:pt idx="15">
                  <c:v>0.9909</c:v>
                </c:pt>
                <c:pt idx="16">
                  <c:v>0.99629999999999996</c:v>
                </c:pt>
                <c:pt idx="17">
                  <c:v>0.99950000000000006</c:v>
                </c:pt>
                <c:pt idx="18">
                  <c:v>1.0014000000000001</c:v>
                </c:pt>
                <c:pt idx="19">
                  <c:v>1.0043</c:v>
                </c:pt>
                <c:pt idx="20">
                  <c:v>1.0044999999999999</c:v>
                </c:pt>
                <c:pt idx="21">
                  <c:v>1.0057</c:v>
                </c:pt>
                <c:pt idx="22">
                  <c:v>1.0087999999999999</c:v>
                </c:pt>
                <c:pt idx="23">
                  <c:v>1.0075000000000001</c:v>
                </c:pt>
                <c:pt idx="24">
                  <c:v>1.0088999999999999</c:v>
                </c:pt>
                <c:pt idx="25">
                  <c:v>1.0085</c:v>
                </c:pt>
                <c:pt idx="26">
                  <c:v>1.0078</c:v>
                </c:pt>
                <c:pt idx="27">
                  <c:v>1.0085999999999999</c:v>
                </c:pt>
                <c:pt idx="28">
                  <c:v>1.0092000000000001</c:v>
                </c:pt>
                <c:pt idx="29">
                  <c:v>1.0087999999999999</c:v>
                </c:pt>
                <c:pt idx="30">
                  <c:v>1.0076000000000001</c:v>
                </c:pt>
                <c:pt idx="31">
                  <c:v>1.0078</c:v>
                </c:pt>
                <c:pt idx="32">
                  <c:v>1.0075000000000001</c:v>
                </c:pt>
                <c:pt idx="33">
                  <c:v>1.0077</c:v>
                </c:pt>
                <c:pt idx="34">
                  <c:v>1.0078</c:v>
                </c:pt>
                <c:pt idx="35">
                  <c:v>1.0094000000000001</c:v>
                </c:pt>
                <c:pt idx="36">
                  <c:v>1.0106999999999999</c:v>
                </c:pt>
                <c:pt idx="37">
                  <c:v>1.0102</c:v>
                </c:pt>
                <c:pt idx="38">
                  <c:v>1.0104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E5-48C3-A6F7-50184B01F51E}"/>
            </c:ext>
          </c:extLst>
        </c:ser>
        <c:ser>
          <c:idx val="1"/>
          <c:order val="1"/>
          <c:tx>
            <c:v>25% praznega prostora</c:v>
          </c:tx>
          <c:spPr>
            <a:ln>
              <a:solidFill>
                <a:srgbClr val="76C569"/>
              </a:solidFill>
            </a:ln>
          </c:spPr>
          <c:marker>
            <c:symbol val="none"/>
          </c:marker>
          <c:xVal>
            <c:numRef>
              <c:f>'1-5 combined'!$I$4:$I$33</c:f>
              <c:numCache>
                <c:formatCode>General</c:formatCode>
                <c:ptCount val="30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</c:numCache>
            </c:numRef>
          </c:xVal>
          <c:yVal>
            <c:numRef>
              <c:f>'1-5 combined'!$AH$4:$AH$33</c:f>
              <c:numCache>
                <c:formatCode>General</c:formatCode>
                <c:ptCount val="30"/>
                <c:pt idx="0">
                  <c:v>0.4919</c:v>
                </c:pt>
                <c:pt idx="1">
                  <c:v>0.72099999999999997</c:v>
                </c:pt>
                <c:pt idx="2">
                  <c:v>0.69299999999999995</c:v>
                </c:pt>
                <c:pt idx="3">
                  <c:v>0.7046</c:v>
                </c:pt>
                <c:pt idx="4">
                  <c:v>0.72719999999999996</c:v>
                </c:pt>
                <c:pt idx="5">
                  <c:v>0.74590000000000001</c:v>
                </c:pt>
                <c:pt idx="6">
                  <c:v>0.76129999999999998</c:v>
                </c:pt>
                <c:pt idx="7">
                  <c:v>0.76829999999999998</c:v>
                </c:pt>
                <c:pt idx="8">
                  <c:v>0.77680000000000005</c:v>
                </c:pt>
                <c:pt idx="9">
                  <c:v>0.78310000000000002</c:v>
                </c:pt>
                <c:pt idx="10">
                  <c:v>0.78959999999999997</c:v>
                </c:pt>
                <c:pt idx="11">
                  <c:v>0.80600000000000005</c:v>
                </c:pt>
                <c:pt idx="12">
                  <c:v>0.82010000000000005</c:v>
                </c:pt>
                <c:pt idx="13">
                  <c:v>0.8296</c:v>
                </c:pt>
                <c:pt idx="14">
                  <c:v>0.83489999999999998</c:v>
                </c:pt>
                <c:pt idx="15">
                  <c:v>0.83840000000000003</c:v>
                </c:pt>
                <c:pt idx="16">
                  <c:v>0.84150000000000003</c:v>
                </c:pt>
                <c:pt idx="17">
                  <c:v>0.84309999999999996</c:v>
                </c:pt>
                <c:pt idx="18">
                  <c:v>0.84379999999999999</c:v>
                </c:pt>
                <c:pt idx="19">
                  <c:v>0.84509999999999996</c:v>
                </c:pt>
                <c:pt idx="20">
                  <c:v>0.84599999999999997</c:v>
                </c:pt>
                <c:pt idx="21">
                  <c:v>0.84719999999999995</c:v>
                </c:pt>
                <c:pt idx="22">
                  <c:v>0.84760000000000002</c:v>
                </c:pt>
                <c:pt idx="23">
                  <c:v>0.84830000000000005</c:v>
                </c:pt>
                <c:pt idx="24">
                  <c:v>0.84870000000000001</c:v>
                </c:pt>
                <c:pt idx="25">
                  <c:v>0.84850000000000003</c:v>
                </c:pt>
                <c:pt idx="26">
                  <c:v>0.84819999999999995</c:v>
                </c:pt>
                <c:pt idx="27">
                  <c:v>0.84740000000000004</c:v>
                </c:pt>
                <c:pt idx="28">
                  <c:v>0.84860000000000002</c:v>
                </c:pt>
                <c:pt idx="29">
                  <c:v>0.84930000000000005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5-48C3-A6F7-50184B01F51E}"/>
            </c:ext>
          </c:extLst>
        </c:ser>
        <c:ser>
          <c:idx val="2"/>
          <c:order val="2"/>
          <c:tx>
            <c:v>50% praznega prostora</c:v>
          </c:tx>
          <c:spPr>
            <a:ln>
              <a:solidFill>
                <a:srgbClr val="FF6161"/>
              </a:solidFill>
            </a:ln>
          </c:spPr>
          <c:marker>
            <c:symbol val="none"/>
          </c:marker>
          <c:xVal>
            <c:numRef>
              <c:f>'1-5 combined'!$J$4:$J$31</c:f>
              <c:numCache>
                <c:formatCode>General</c:formatCode>
                <c:ptCount val="28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</c:numCache>
            </c:numRef>
          </c:xVal>
          <c:yVal>
            <c:numRef>
              <c:f>'1-5 combined'!$AI$4:$AI$31</c:f>
              <c:numCache>
                <c:formatCode>General</c:formatCode>
                <c:ptCount val="28"/>
                <c:pt idx="0">
                  <c:v>0.3281</c:v>
                </c:pt>
                <c:pt idx="1">
                  <c:v>0.58830000000000005</c:v>
                </c:pt>
                <c:pt idx="2">
                  <c:v>0.55759999999999998</c:v>
                </c:pt>
                <c:pt idx="3">
                  <c:v>0.56899999999999995</c:v>
                </c:pt>
                <c:pt idx="4">
                  <c:v>0.58660000000000001</c:v>
                </c:pt>
                <c:pt idx="5">
                  <c:v>0.59530000000000005</c:v>
                </c:pt>
                <c:pt idx="6">
                  <c:v>0.60699999999999998</c:v>
                </c:pt>
                <c:pt idx="7">
                  <c:v>0.61860000000000004</c:v>
                </c:pt>
                <c:pt idx="8">
                  <c:v>0.62829999999999997</c:v>
                </c:pt>
                <c:pt idx="9">
                  <c:v>0.63519999999999999</c:v>
                </c:pt>
                <c:pt idx="10">
                  <c:v>0.64429999999999998</c:v>
                </c:pt>
                <c:pt idx="11">
                  <c:v>0.6522</c:v>
                </c:pt>
                <c:pt idx="12">
                  <c:v>0.65659999999999996</c:v>
                </c:pt>
                <c:pt idx="13">
                  <c:v>0.65800000000000003</c:v>
                </c:pt>
                <c:pt idx="14">
                  <c:v>0.66210000000000002</c:v>
                </c:pt>
                <c:pt idx="15">
                  <c:v>0.66200000000000003</c:v>
                </c:pt>
                <c:pt idx="16">
                  <c:v>0.66349999999999998</c:v>
                </c:pt>
                <c:pt idx="17">
                  <c:v>0.66510000000000002</c:v>
                </c:pt>
                <c:pt idx="18">
                  <c:v>0.66549999999999998</c:v>
                </c:pt>
                <c:pt idx="19">
                  <c:v>0.66590000000000005</c:v>
                </c:pt>
                <c:pt idx="20">
                  <c:v>0.66659999999999997</c:v>
                </c:pt>
                <c:pt idx="21">
                  <c:v>0.66839999999999999</c:v>
                </c:pt>
                <c:pt idx="22">
                  <c:v>0.66979999999999995</c:v>
                </c:pt>
                <c:pt idx="23">
                  <c:v>0.67059999999999997</c:v>
                </c:pt>
                <c:pt idx="24">
                  <c:v>0.66990000000000005</c:v>
                </c:pt>
                <c:pt idx="25">
                  <c:v>0.67220000000000002</c:v>
                </c:pt>
                <c:pt idx="26">
                  <c:v>0.67320000000000002</c:v>
                </c:pt>
                <c:pt idx="27">
                  <c:v>0.67390000000000005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E5-48C3-A6F7-50184B01F51E}"/>
            </c:ext>
          </c:extLst>
        </c:ser>
        <c:ser>
          <c:idx val="3"/>
          <c:order val="3"/>
          <c:tx>
            <c:v>75% praznega prostora</c:v>
          </c:tx>
          <c:spPr>
            <a:ln>
              <a:solidFill>
                <a:srgbClr val="FFC91D"/>
              </a:solidFill>
            </a:ln>
          </c:spPr>
          <c:marker>
            <c:symbol val="none"/>
          </c:marker>
          <c:xVal>
            <c:numRef>
              <c:f>'1-5 combined'!$K$4:$K$27</c:f>
              <c:numCache>
                <c:formatCode>General</c:formatCode>
                <c:ptCount val="24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</c:numCache>
            </c:numRef>
          </c:xVal>
          <c:yVal>
            <c:numRef>
              <c:f>'1-5 combined'!$AJ$4:$AJ$27</c:f>
              <c:numCache>
                <c:formatCode>General</c:formatCode>
                <c:ptCount val="24"/>
                <c:pt idx="0">
                  <c:v>0.53149999999999997</c:v>
                </c:pt>
                <c:pt idx="1">
                  <c:v>0.48809999999999998</c:v>
                </c:pt>
                <c:pt idx="2">
                  <c:v>0.49009999999999998</c:v>
                </c:pt>
                <c:pt idx="3">
                  <c:v>0.50370000000000004</c:v>
                </c:pt>
                <c:pt idx="4">
                  <c:v>0.52229999999999999</c:v>
                </c:pt>
                <c:pt idx="5">
                  <c:v>0.53759999999999997</c:v>
                </c:pt>
                <c:pt idx="6">
                  <c:v>0.55269999999999997</c:v>
                </c:pt>
                <c:pt idx="7">
                  <c:v>0.56089999999999995</c:v>
                </c:pt>
                <c:pt idx="8">
                  <c:v>0.5655</c:v>
                </c:pt>
                <c:pt idx="9">
                  <c:v>0.5665</c:v>
                </c:pt>
                <c:pt idx="10">
                  <c:v>0.5716</c:v>
                </c:pt>
                <c:pt idx="11">
                  <c:v>0.57210000000000005</c:v>
                </c:pt>
                <c:pt idx="12">
                  <c:v>0.58120000000000005</c:v>
                </c:pt>
                <c:pt idx="13">
                  <c:v>0.58160000000000001</c:v>
                </c:pt>
                <c:pt idx="14">
                  <c:v>0.58630000000000004</c:v>
                </c:pt>
                <c:pt idx="15">
                  <c:v>0.58979999999999999</c:v>
                </c:pt>
                <c:pt idx="16">
                  <c:v>0.59279999999999999</c:v>
                </c:pt>
                <c:pt idx="17">
                  <c:v>0.5978</c:v>
                </c:pt>
                <c:pt idx="18">
                  <c:v>0.60070000000000001</c:v>
                </c:pt>
                <c:pt idx="19">
                  <c:v>0.60599999999999998</c:v>
                </c:pt>
                <c:pt idx="20">
                  <c:v>0.60709999999999997</c:v>
                </c:pt>
                <c:pt idx="21">
                  <c:v>0.60829999999999995</c:v>
                </c:pt>
                <c:pt idx="22">
                  <c:v>0.60770000000000002</c:v>
                </c:pt>
                <c:pt idx="23">
                  <c:v>0.6099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E5-48C3-A6F7-50184B01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sl-SI"/>
                  <a:t>Čas [ms]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  <c:max val="1.05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 anchor="t" anchorCtr="0"/>
              <a:lstStyle/>
              <a:p>
                <a:pPr>
                  <a:defRPr/>
                </a:pPr>
                <a:r>
                  <a:rPr lang="sl-SI"/>
                  <a:t>Razmerje</a:t>
                </a:r>
              </a:p>
              <a:p>
                <a:pPr>
                  <a:defRPr/>
                </a:pPr>
                <a:r>
                  <a:rPr lang="sl-SI"/>
                  <a:t>usmerjeno/</a:t>
                </a:r>
              </a:p>
              <a:p>
                <a:pPr>
                  <a:defRPr/>
                </a:pPr>
                <a:r>
                  <a:rPr lang="sl-SI"/>
                  <a:t>privzeto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  <c:majorUnit val="5.000000000000001E-2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54716710886188"/>
          <c:y val="7.0018052285402185E-2"/>
          <c:w val="0.71587257470630472"/>
          <c:h val="0.8067626338728503"/>
        </c:manualLayout>
      </c:layout>
      <c:scatterChart>
        <c:scatterStyle val="smoothMarker"/>
        <c:varyColors val="0"/>
        <c:ser>
          <c:idx val="0"/>
          <c:order val="0"/>
          <c:tx>
            <c:v>0% pp</c:v>
          </c:tx>
          <c:spPr>
            <a:ln>
              <a:solidFill>
                <a:srgbClr val="5481DA"/>
              </a:solidFill>
            </a:ln>
          </c:spPr>
          <c:marker>
            <c:symbol val="none"/>
          </c:marker>
          <c:xVal>
            <c:numRef>
              <c:f>'1-5 combined'!$H$4:$H$153</c:f>
              <c:numCache>
                <c:formatCode>General</c:formatCode>
                <c:ptCount val="150"/>
                <c:pt idx="0">
                  <c:v>0</c:v>
                </c:pt>
                <c:pt idx="1">
                  <c:v>1.68</c:v>
                </c:pt>
                <c:pt idx="2">
                  <c:v>3.36</c:v>
                </c:pt>
                <c:pt idx="3">
                  <c:v>5.04</c:v>
                </c:pt>
                <c:pt idx="4">
                  <c:v>6.72</c:v>
                </c:pt>
                <c:pt idx="5">
                  <c:v>8.4</c:v>
                </c:pt>
                <c:pt idx="6">
                  <c:v>10.08</c:v>
                </c:pt>
                <c:pt idx="7">
                  <c:v>11.76</c:v>
                </c:pt>
                <c:pt idx="8">
                  <c:v>13.44</c:v>
                </c:pt>
                <c:pt idx="9">
                  <c:v>15.12</c:v>
                </c:pt>
                <c:pt idx="10">
                  <c:v>16.8</c:v>
                </c:pt>
                <c:pt idx="11">
                  <c:v>25.2</c:v>
                </c:pt>
                <c:pt idx="12">
                  <c:v>33.6</c:v>
                </c:pt>
                <c:pt idx="13">
                  <c:v>42</c:v>
                </c:pt>
                <c:pt idx="14">
                  <c:v>50.4</c:v>
                </c:pt>
                <c:pt idx="15">
                  <c:v>58.8</c:v>
                </c:pt>
                <c:pt idx="16">
                  <c:v>67.2</c:v>
                </c:pt>
                <c:pt idx="17">
                  <c:v>75.599999999999994</c:v>
                </c:pt>
                <c:pt idx="18">
                  <c:v>84</c:v>
                </c:pt>
                <c:pt idx="19">
                  <c:v>92.4</c:v>
                </c:pt>
                <c:pt idx="20">
                  <c:v>100.8</c:v>
                </c:pt>
                <c:pt idx="21">
                  <c:v>109.2</c:v>
                </c:pt>
                <c:pt idx="22">
                  <c:v>117.6</c:v>
                </c:pt>
                <c:pt idx="23">
                  <c:v>126</c:v>
                </c:pt>
                <c:pt idx="24">
                  <c:v>134.4</c:v>
                </c:pt>
                <c:pt idx="25">
                  <c:v>142.79999999999998</c:v>
                </c:pt>
                <c:pt idx="26">
                  <c:v>151.19999999999999</c:v>
                </c:pt>
                <c:pt idx="27">
                  <c:v>159.6</c:v>
                </c:pt>
                <c:pt idx="28">
                  <c:v>168</c:v>
                </c:pt>
                <c:pt idx="29">
                  <c:v>176.4</c:v>
                </c:pt>
                <c:pt idx="30">
                  <c:v>184.8</c:v>
                </c:pt>
                <c:pt idx="31">
                  <c:v>193.2</c:v>
                </c:pt>
                <c:pt idx="32">
                  <c:v>201.6</c:v>
                </c:pt>
                <c:pt idx="33">
                  <c:v>210</c:v>
                </c:pt>
                <c:pt idx="34">
                  <c:v>218.4</c:v>
                </c:pt>
                <c:pt idx="35">
                  <c:v>226.8</c:v>
                </c:pt>
                <c:pt idx="36">
                  <c:v>235.2</c:v>
                </c:pt>
                <c:pt idx="37">
                  <c:v>243.6</c:v>
                </c:pt>
                <c:pt idx="38">
                  <c:v>252</c:v>
                </c:pt>
                <c:pt idx="39">
                  <c:v>260.39999999999998</c:v>
                </c:pt>
                <c:pt idx="40">
                  <c:v>268.8</c:v>
                </c:pt>
                <c:pt idx="41">
                  <c:v>277.2</c:v>
                </c:pt>
                <c:pt idx="42">
                  <c:v>285.59999999999997</c:v>
                </c:pt>
                <c:pt idx="43">
                  <c:v>294</c:v>
                </c:pt>
                <c:pt idx="44">
                  <c:v>302.39999999999998</c:v>
                </c:pt>
                <c:pt idx="45">
                  <c:v>310.79999999999995</c:v>
                </c:pt>
                <c:pt idx="46">
                  <c:v>319.2</c:v>
                </c:pt>
                <c:pt idx="47">
                  <c:v>327.59999999999997</c:v>
                </c:pt>
                <c:pt idx="48">
                  <c:v>336</c:v>
                </c:pt>
                <c:pt idx="49">
                  <c:v>344.40000000000003</c:v>
                </c:pt>
                <c:pt idx="50">
                  <c:v>352.80000000000007</c:v>
                </c:pt>
                <c:pt idx="51">
                  <c:v>361.2000000000001</c:v>
                </c:pt>
                <c:pt idx="52">
                  <c:v>369.60000000000014</c:v>
                </c:pt>
                <c:pt idx="53">
                  <c:v>378.00000000000017</c:v>
                </c:pt>
                <c:pt idx="54">
                  <c:v>386.4000000000002</c:v>
                </c:pt>
                <c:pt idx="55">
                  <c:v>394.80000000000024</c:v>
                </c:pt>
                <c:pt idx="56">
                  <c:v>403.20000000000027</c:v>
                </c:pt>
                <c:pt idx="57">
                  <c:v>411.60000000000031</c:v>
                </c:pt>
                <c:pt idx="58">
                  <c:v>420.00000000000034</c:v>
                </c:pt>
                <c:pt idx="59">
                  <c:v>428.40000000000038</c:v>
                </c:pt>
                <c:pt idx="60">
                  <c:v>436.80000000000041</c:v>
                </c:pt>
                <c:pt idx="61">
                  <c:v>445.20000000000044</c:v>
                </c:pt>
                <c:pt idx="62">
                  <c:v>453.60000000000048</c:v>
                </c:pt>
                <c:pt idx="63">
                  <c:v>462.00000000000051</c:v>
                </c:pt>
                <c:pt idx="64">
                  <c:v>470.40000000000055</c:v>
                </c:pt>
                <c:pt idx="65">
                  <c:v>478.80000000000058</c:v>
                </c:pt>
                <c:pt idx="66">
                  <c:v>487.20000000000061</c:v>
                </c:pt>
                <c:pt idx="67">
                  <c:v>495.60000000000065</c:v>
                </c:pt>
                <c:pt idx="68">
                  <c:v>504.00000000000068</c:v>
                </c:pt>
                <c:pt idx="69">
                  <c:v>512.40000000000077</c:v>
                </c:pt>
                <c:pt idx="70">
                  <c:v>520.80000000000075</c:v>
                </c:pt>
                <c:pt idx="71">
                  <c:v>529.20000000000084</c:v>
                </c:pt>
                <c:pt idx="72">
                  <c:v>537.60000000000082</c:v>
                </c:pt>
                <c:pt idx="73">
                  <c:v>546.00000000000091</c:v>
                </c:pt>
                <c:pt idx="74">
                  <c:v>554.40000000000089</c:v>
                </c:pt>
                <c:pt idx="75">
                  <c:v>562.80000000000098</c:v>
                </c:pt>
                <c:pt idx="76">
                  <c:v>571.20000000000095</c:v>
                </c:pt>
                <c:pt idx="77">
                  <c:v>579.60000000000105</c:v>
                </c:pt>
                <c:pt idx="78">
                  <c:v>588.00000000000102</c:v>
                </c:pt>
                <c:pt idx="79">
                  <c:v>596.40000000000111</c:v>
                </c:pt>
                <c:pt idx="80">
                  <c:v>604.80000000000109</c:v>
                </c:pt>
                <c:pt idx="81">
                  <c:v>613.20000000000118</c:v>
                </c:pt>
                <c:pt idx="82">
                  <c:v>621.60000000000116</c:v>
                </c:pt>
                <c:pt idx="83">
                  <c:v>630.00000000000125</c:v>
                </c:pt>
                <c:pt idx="84">
                  <c:v>638.40000000000123</c:v>
                </c:pt>
                <c:pt idx="85">
                  <c:v>646.80000000000121</c:v>
                </c:pt>
                <c:pt idx="86">
                  <c:v>655.20000000000118</c:v>
                </c:pt>
                <c:pt idx="87">
                  <c:v>663.60000000000127</c:v>
                </c:pt>
                <c:pt idx="88">
                  <c:v>672.00000000000136</c:v>
                </c:pt>
                <c:pt idx="89">
                  <c:v>680.40000000000134</c:v>
                </c:pt>
                <c:pt idx="90">
                  <c:v>688.80000000000132</c:v>
                </c:pt>
                <c:pt idx="91">
                  <c:v>697.20000000000141</c:v>
                </c:pt>
                <c:pt idx="92">
                  <c:v>705.6000000000015</c:v>
                </c:pt>
                <c:pt idx="93">
                  <c:v>714.00000000000148</c:v>
                </c:pt>
                <c:pt idx="94">
                  <c:v>722.40000000000146</c:v>
                </c:pt>
                <c:pt idx="95">
                  <c:v>730.80000000000155</c:v>
                </c:pt>
                <c:pt idx="96">
                  <c:v>739.20000000000164</c:v>
                </c:pt>
                <c:pt idx="97">
                  <c:v>747.60000000000161</c:v>
                </c:pt>
                <c:pt idx="98">
                  <c:v>756.00000000000159</c:v>
                </c:pt>
                <c:pt idx="99">
                  <c:v>764.40000000000168</c:v>
                </c:pt>
                <c:pt idx="100">
                  <c:v>772.80000000000177</c:v>
                </c:pt>
                <c:pt idx="101">
                  <c:v>781.20000000000175</c:v>
                </c:pt>
                <c:pt idx="102">
                  <c:v>789.60000000000173</c:v>
                </c:pt>
                <c:pt idx="103">
                  <c:v>798.00000000000182</c:v>
                </c:pt>
                <c:pt idx="104">
                  <c:v>806.40000000000191</c:v>
                </c:pt>
                <c:pt idx="105">
                  <c:v>814.80000000000189</c:v>
                </c:pt>
                <c:pt idx="106">
                  <c:v>823.20000000000186</c:v>
                </c:pt>
                <c:pt idx="107">
                  <c:v>831.60000000000196</c:v>
                </c:pt>
                <c:pt idx="108">
                  <c:v>840.00000000000205</c:v>
                </c:pt>
                <c:pt idx="109">
                  <c:v>848.40000000000202</c:v>
                </c:pt>
                <c:pt idx="110">
                  <c:v>856.800000000002</c:v>
                </c:pt>
                <c:pt idx="111">
                  <c:v>865.20000000000209</c:v>
                </c:pt>
                <c:pt idx="112">
                  <c:v>873.60000000000218</c:v>
                </c:pt>
                <c:pt idx="113">
                  <c:v>882.00000000000216</c:v>
                </c:pt>
                <c:pt idx="114">
                  <c:v>890.40000000000214</c:v>
                </c:pt>
                <c:pt idx="115">
                  <c:v>898.80000000000223</c:v>
                </c:pt>
                <c:pt idx="116">
                  <c:v>907.20000000000232</c:v>
                </c:pt>
                <c:pt idx="117">
                  <c:v>915.6000000000023</c:v>
                </c:pt>
                <c:pt idx="118">
                  <c:v>924.00000000000227</c:v>
                </c:pt>
                <c:pt idx="119">
                  <c:v>932.40000000000236</c:v>
                </c:pt>
                <c:pt idx="120">
                  <c:v>940.80000000000246</c:v>
                </c:pt>
                <c:pt idx="121">
                  <c:v>949.20000000000243</c:v>
                </c:pt>
                <c:pt idx="122">
                  <c:v>957.60000000000241</c:v>
                </c:pt>
                <c:pt idx="123">
                  <c:v>966.0000000000025</c:v>
                </c:pt>
                <c:pt idx="124">
                  <c:v>974.40000000000259</c:v>
                </c:pt>
                <c:pt idx="125">
                  <c:v>982.80000000000257</c:v>
                </c:pt>
                <c:pt idx="126">
                  <c:v>991.20000000000255</c:v>
                </c:pt>
                <c:pt idx="127">
                  <c:v>999.60000000000264</c:v>
                </c:pt>
                <c:pt idx="128">
                  <c:v>1008.0000000000027</c:v>
                </c:pt>
                <c:pt idx="129">
                  <c:v>1016.4000000000027</c:v>
                </c:pt>
                <c:pt idx="130">
                  <c:v>1024.8000000000027</c:v>
                </c:pt>
                <c:pt idx="131">
                  <c:v>1033.2000000000028</c:v>
                </c:pt>
                <c:pt idx="132">
                  <c:v>1041.6000000000029</c:v>
                </c:pt>
                <c:pt idx="133">
                  <c:v>1050.0000000000027</c:v>
                </c:pt>
                <c:pt idx="134">
                  <c:v>1058.4000000000028</c:v>
                </c:pt>
                <c:pt idx="135">
                  <c:v>1066.8000000000029</c:v>
                </c:pt>
                <c:pt idx="136">
                  <c:v>1075.200000000003</c:v>
                </c:pt>
                <c:pt idx="137">
                  <c:v>1083.6000000000031</c:v>
                </c:pt>
                <c:pt idx="138">
                  <c:v>1092.000000000003</c:v>
                </c:pt>
                <c:pt idx="139">
                  <c:v>1100.400000000003</c:v>
                </c:pt>
                <c:pt idx="140">
                  <c:v>1108.8000000000031</c:v>
                </c:pt>
                <c:pt idx="141">
                  <c:v>1117.200000000003</c:v>
                </c:pt>
                <c:pt idx="142">
                  <c:v>1125.6000000000031</c:v>
                </c:pt>
                <c:pt idx="143">
                  <c:v>1134.0000000000032</c:v>
                </c:pt>
                <c:pt idx="144">
                  <c:v>1142.4000000000033</c:v>
                </c:pt>
                <c:pt idx="145">
                  <c:v>1150.8000000000034</c:v>
                </c:pt>
                <c:pt idx="146">
                  <c:v>1159.2000000000032</c:v>
                </c:pt>
                <c:pt idx="147">
                  <c:v>1167.6000000000033</c:v>
                </c:pt>
                <c:pt idx="148">
                  <c:v>1176.0000000000034</c:v>
                </c:pt>
                <c:pt idx="149">
                  <c:v>1184.4000000000033</c:v>
                </c:pt>
              </c:numCache>
            </c:numRef>
          </c:xVal>
          <c:yVal>
            <c:numRef>
              <c:f>'1-5 combined'!$AG$4:$AG$112</c:f>
              <c:numCache>
                <c:formatCode>0.00</c:formatCode>
                <c:ptCount val="109"/>
                <c:pt idx="0">
                  <c:v>0.99450000000000005</c:v>
                </c:pt>
                <c:pt idx="1">
                  <c:v>0.68730000000000002</c:v>
                </c:pt>
                <c:pt idx="2">
                  <c:v>0.74280000000000002</c:v>
                </c:pt>
                <c:pt idx="3">
                  <c:v>0.79069999999999996</c:v>
                </c:pt>
                <c:pt idx="4">
                  <c:v>0.82169999999999999</c:v>
                </c:pt>
                <c:pt idx="5">
                  <c:v>0.84730000000000005</c:v>
                </c:pt>
                <c:pt idx="6">
                  <c:v>0.86650000000000005</c:v>
                </c:pt>
                <c:pt idx="7">
                  <c:v>0.87909999999999999</c:v>
                </c:pt>
                <c:pt idx="8">
                  <c:v>0.88900000000000001</c:v>
                </c:pt>
                <c:pt idx="9">
                  <c:v>0.8962</c:v>
                </c:pt>
                <c:pt idx="10">
                  <c:v>0.90239999999999998</c:v>
                </c:pt>
                <c:pt idx="11">
                  <c:v>0.94440000000000002</c:v>
                </c:pt>
                <c:pt idx="12">
                  <c:v>0.96279999999999999</c:v>
                </c:pt>
                <c:pt idx="13">
                  <c:v>0.97489999999999999</c:v>
                </c:pt>
                <c:pt idx="14">
                  <c:v>0.98450000000000004</c:v>
                </c:pt>
                <c:pt idx="15">
                  <c:v>0.9909</c:v>
                </c:pt>
                <c:pt idx="16">
                  <c:v>0.99629999999999996</c:v>
                </c:pt>
                <c:pt idx="17">
                  <c:v>0.99950000000000006</c:v>
                </c:pt>
                <c:pt idx="18">
                  <c:v>1.0014000000000001</c:v>
                </c:pt>
                <c:pt idx="19">
                  <c:v>1.0043</c:v>
                </c:pt>
                <c:pt idx="20">
                  <c:v>1.0044999999999999</c:v>
                </c:pt>
                <c:pt idx="21">
                  <c:v>1.0057</c:v>
                </c:pt>
                <c:pt idx="22">
                  <c:v>1.0087999999999999</c:v>
                </c:pt>
                <c:pt idx="23">
                  <c:v>1.0075000000000001</c:v>
                </c:pt>
                <c:pt idx="24">
                  <c:v>1.0088999999999999</c:v>
                </c:pt>
                <c:pt idx="25">
                  <c:v>1.0085</c:v>
                </c:pt>
                <c:pt idx="26">
                  <c:v>1.0078</c:v>
                </c:pt>
                <c:pt idx="27">
                  <c:v>1.0085999999999999</c:v>
                </c:pt>
                <c:pt idx="28">
                  <c:v>1.0092000000000001</c:v>
                </c:pt>
                <c:pt idx="29">
                  <c:v>1.0087999999999999</c:v>
                </c:pt>
                <c:pt idx="30">
                  <c:v>1.0076000000000001</c:v>
                </c:pt>
                <c:pt idx="31">
                  <c:v>1.0078</c:v>
                </c:pt>
                <c:pt idx="32">
                  <c:v>1.0075000000000001</c:v>
                </c:pt>
                <c:pt idx="33">
                  <c:v>1.0077</c:v>
                </c:pt>
                <c:pt idx="34">
                  <c:v>1.0078</c:v>
                </c:pt>
                <c:pt idx="35">
                  <c:v>1.0094000000000001</c:v>
                </c:pt>
                <c:pt idx="36">
                  <c:v>1.0106999999999999</c:v>
                </c:pt>
                <c:pt idx="37">
                  <c:v>1.0102</c:v>
                </c:pt>
                <c:pt idx="38">
                  <c:v>1.0104</c:v>
                </c:pt>
                <c:pt idx="39">
                  <c:v>1.01</c:v>
                </c:pt>
                <c:pt idx="40">
                  <c:v>1.0093000000000001</c:v>
                </c:pt>
                <c:pt idx="41">
                  <c:v>1.0106999999999999</c:v>
                </c:pt>
                <c:pt idx="42">
                  <c:v>1.0105999999999999</c:v>
                </c:pt>
                <c:pt idx="43">
                  <c:v>1.0102</c:v>
                </c:pt>
                <c:pt idx="44">
                  <c:v>1.0098</c:v>
                </c:pt>
                <c:pt idx="45">
                  <c:v>1.0094000000000001</c:v>
                </c:pt>
                <c:pt idx="46">
                  <c:v>1.0093000000000001</c:v>
                </c:pt>
                <c:pt idx="47">
                  <c:v>1.0096000000000001</c:v>
                </c:pt>
                <c:pt idx="48">
                  <c:v>1.0098</c:v>
                </c:pt>
                <c:pt idx="49">
                  <c:v>1.0092000000000001</c:v>
                </c:pt>
                <c:pt idx="50">
                  <c:v>1.0081</c:v>
                </c:pt>
                <c:pt idx="51">
                  <c:v>1.0078</c:v>
                </c:pt>
                <c:pt idx="52">
                  <c:v>1.0076000000000001</c:v>
                </c:pt>
                <c:pt idx="53">
                  <c:v>1.0079</c:v>
                </c:pt>
                <c:pt idx="54">
                  <c:v>1.0087999999999999</c:v>
                </c:pt>
                <c:pt idx="55">
                  <c:v>1.0085999999999999</c:v>
                </c:pt>
                <c:pt idx="56">
                  <c:v>1.0082</c:v>
                </c:pt>
                <c:pt idx="57">
                  <c:v>1.0076000000000001</c:v>
                </c:pt>
                <c:pt idx="58">
                  <c:v>1.0084</c:v>
                </c:pt>
                <c:pt idx="59">
                  <c:v>1.0082</c:v>
                </c:pt>
                <c:pt idx="60">
                  <c:v>1.0082</c:v>
                </c:pt>
                <c:pt idx="61">
                  <c:v>1.0071000000000001</c:v>
                </c:pt>
                <c:pt idx="62">
                  <c:v>1.0072000000000001</c:v>
                </c:pt>
                <c:pt idx="63">
                  <c:v>1.0068999999999999</c:v>
                </c:pt>
                <c:pt idx="64">
                  <c:v>1.0071000000000001</c:v>
                </c:pt>
                <c:pt idx="65">
                  <c:v>1.0067999999999999</c:v>
                </c:pt>
                <c:pt idx="66">
                  <c:v>1.0072000000000001</c:v>
                </c:pt>
                <c:pt idx="67">
                  <c:v>1.0076000000000001</c:v>
                </c:pt>
                <c:pt idx="68">
                  <c:v>1.0071000000000001</c:v>
                </c:pt>
                <c:pt idx="69">
                  <c:v>1.0073000000000001</c:v>
                </c:pt>
                <c:pt idx="70">
                  <c:v>1.0075000000000001</c:v>
                </c:pt>
                <c:pt idx="71">
                  <c:v>1.008</c:v>
                </c:pt>
                <c:pt idx="72">
                  <c:v>1.008</c:v>
                </c:pt>
                <c:pt idx="73">
                  <c:v>1.0084</c:v>
                </c:pt>
                <c:pt idx="74">
                  <c:v>1.0091000000000001</c:v>
                </c:pt>
                <c:pt idx="75">
                  <c:v>1.0105</c:v>
                </c:pt>
                <c:pt idx="76">
                  <c:v>1.0108999999999999</c:v>
                </c:pt>
                <c:pt idx="77">
                  <c:v>1.0105999999999999</c:v>
                </c:pt>
                <c:pt idx="78">
                  <c:v>1.0118</c:v>
                </c:pt>
                <c:pt idx="79">
                  <c:v>1.0119</c:v>
                </c:pt>
                <c:pt idx="80">
                  <c:v>1.0112000000000001</c:v>
                </c:pt>
                <c:pt idx="81">
                  <c:v>1.0118</c:v>
                </c:pt>
                <c:pt idx="82">
                  <c:v>1.0115000000000001</c:v>
                </c:pt>
                <c:pt idx="83">
                  <c:v>1.0115000000000001</c:v>
                </c:pt>
                <c:pt idx="84">
                  <c:v>1.0112000000000001</c:v>
                </c:pt>
                <c:pt idx="85">
                  <c:v>1.0124</c:v>
                </c:pt>
                <c:pt idx="86">
                  <c:v>1.0134000000000001</c:v>
                </c:pt>
                <c:pt idx="87">
                  <c:v>1.0121</c:v>
                </c:pt>
                <c:pt idx="88">
                  <c:v>1.0126999999999999</c:v>
                </c:pt>
                <c:pt idx="89">
                  <c:v>1.012</c:v>
                </c:pt>
                <c:pt idx="90">
                  <c:v>1.0124</c:v>
                </c:pt>
                <c:pt idx="91">
                  <c:v>1.0119</c:v>
                </c:pt>
                <c:pt idx="92">
                  <c:v>1.0116000000000001</c:v>
                </c:pt>
                <c:pt idx="93">
                  <c:v>1.0117</c:v>
                </c:pt>
                <c:pt idx="94">
                  <c:v>1.0116000000000001</c:v>
                </c:pt>
                <c:pt idx="95">
                  <c:v>1.012</c:v>
                </c:pt>
                <c:pt idx="96">
                  <c:v>1.0127999999999999</c:v>
                </c:pt>
                <c:pt idx="97">
                  <c:v>1.0126999999999999</c:v>
                </c:pt>
                <c:pt idx="98">
                  <c:v>1.0129999999999999</c:v>
                </c:pt>
                <c:pt idx="99">
                  <c:v>1.0130999999999999</c:v>
                </c:pt>
                <c:pt idx="100">
                  <c:v>1.0133000000000001</c:v>
                </c:pt>
                <c:pt idx="101">
                  <c:v>1.0129999999999999</c:v>
                </c:pt>
                <c:pt idx="102">
                  <c:v>1.0125999999999999</c:v>
                </c:pt>
                <c:pt idx="103">
                  <c:v>1.0125999999999999</c:v>
                </c:pt>
                <c:pt idx="104">
                  <c:v>1.0124</c:v>
                </c:pt>
                <c:pt idx="105">
                  <c:v>1.0129999999999999</c:v>
                </c:pt>
                <c:pt idx="106">
                  <c:v>1.0125</c:v>
                </c:pt>
                <c:pt idx="107">
                  <c:v>1.0126999999999999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91-4C12-A401-82B38119286D}"/>
            </c:ext>
          </c:extLst>
        </c:ser>
        <c:ser>
          <c:idx val="1"/>
          <c:order val="1"/>
          <c:tx>
            <c:v>25% pp</c:v>
          </c:tx>
          <c:spPr>
            <a:ln>
              <a:solidFill>
                <a:srgbClr val="76C569"/>
              </a:solidFill>
            </a:ln>
          </c:spPr>
          <c:marker>
            <c:symbol val="none"/>
          </c:marker>
          <c:xVal>
            <c:numRef>
              <c:f>'1-5 combined'!$I$4:$I$114</c:f>
              <c:numCache>
                <c:formatCode>General</c:formatCode>
                <c:ptCount val="111"/>
                <c:pt idx="0">
                  <c:v>0</c:v>
                </c:pt>
                <c:pt idx="1">
                  <c:v>2.4</c:v>
                </c:pt>
                <c:pt idx="2">
                  <c:v>4.8</c:v>
                </c:pt>
                <c:pt idx="3">
                  <c:v>7.1999999999999993</c:v>
                </c:pt>
                <c:pt idx="4">
                  <c:v>9.6</c:v>
                </c:pt>
                <c:pt idx="5">
                  <c:v>12</c:v>
                </c:pt>
                <c:pt idx="6">
                  <c:v>14.4</c:v>
                </c:pt>
                <c:pt idx="7">
                  <c:v>16.8</c:v>
                </c:pt>
                <c:pt idx="8">
                  <c:v>19.2</c:v>
                </c:pt>
                <c:pt idx="9">
                  <c:v>21.599999999999998</c:v>
                </c:pt>
                <c:pt idx="10">
                  <c:v>23.999999999999996</c:v>
                </c:pt>
                <c:pt idx="11">
                  <c:v>36</c:v>
                </c:pt>
                <c:pt idx="12">
                  <c:v>48</c:v>
                </c:pt>
                <c:pt idx="13">
                  <c:v>60</c:v>
                </c:pt>
                <c:pt idx="14">
                  <c:v>72</c:v>
                </c:pt>
                <c:pt idx="15">
                  <c:v>84</c:v>
                </c:pt>
                <c:pt idx="16">
                  <c:v>96</c:v>
                </c:pt>
                <c:pt idx="17">
                  <c:v>107.99999999999999</c:v>
                </c:pt>
                <c:pt idx="18">
                  <c:v>119.99999999999999</c:v>
                </c:pt>
                <c:pt idx="19">
                  <c:v>131.99999999999997</c:v>
                </c:pt>
                <c:pt idx="20">
                  <c:v>143.99999999999997</c:v>
                </c:pt>
                <c:pt idx="21">
                  <c:v>155.99999999999997</c:v>
                </c:pt>
                <c:pt idx="22">
                  <c:v>167.99999999999997</c:v>
                </c:pt>
                <c:pt idx="23">
                  <c:v>179.99999999999997</c:v>
                </c:pt>
                <c:pt idx="24">
                  <c:v>191.99999999999994</c:v>
                </c:pt>
                <c:pt idx="25">
                  <c:v>203.99999999999994</c:v>
                </c:pt>
                <c:pt idx="26">
                  <c:v>215.99999999999994</c:v>
                </c:pt>
                <c:pt idx="27">
                  <c:v>227.99999999999994</c:v>
                </c:pt>
                <c:pt idx="28">
                  <c:v>239.99999999999994</c:v>
                </c:pt>
                <c:pt idx="29">
                  <c:v>251.99999999999991</c:v>
                </c:pt>
                <c:pt idx="30">
                  <c:v>263.99999999999989</c:v>
                </c:pt>
                <c:pt idx="31">
                  <c:v>275.99999999999989</c:v>
                </c:pt>
                <c:pt idx="32">
                  <c:v>287.99999999999989</c:v>
                </c:pt>
                <c:pt idx="33">
                  <c:v>299.99999999999989</c:v>
                </c:pt>
                <c:pt idx="34">
                  <c:v>311.99999999999989</c:v>
                </c:pt>
                <c:pt idx="35">
                  <c:v>323.99999999999989</c:v>
                </c:pt>
                <c:pt idx="36">
                  <c:v>335.99999999999994</c:v>
                </c:pt>
                <c:pt idx="37">
                  <c:v>348</c:v>
                </c:pt>
                <c:pt idx="38">
                  <c:v>360</c:v>
                </c:pt>
                <c:pt idx="39">
                  <c:v>372</c:v>
                </c:pt>
                <c:pt idx="40">
                  <c:v>384.00000000000006</c:v>
                </c:pt>
                <c:pt idx="41">
                  <c:v>396.00000000000011</c:v>
                </c:pt>
                <c:pt idx="42">
                  <c:v>408.00000000000011</c:v>
                </c:pt>
                <c:pt idx="43">
                  <c:v>420.00000000000011</c:v>
                </c:pt>
                <c:pt idx="44">
                  <c:v>432.00000000000017</c:v>
                </c:pt>
                <c:pt idx="45">
                  <c:v>444.00000000000023</c:v>
                </c:pt>
                <c:pt idx="46">
                  <c:v>456.00000000000023</c:v>
                </c:pt>
                <c:pt idx="47">
                  <c:v>468.00000000000023</c:v>
                </c:pt>
                <c:pt idx="48">
                  <c:v>480.00000000000028</c:v>
                </c:pt>
                <c:pt idx="49">
                  <c:v>492.00000000000034</c:v>
                </c:pt>
                <c:pt idx="50">
                  <c:v>504.00000000000034</c:v>
                </c:pt>
                <c:pt idx="51">
                  <c:v>516.00000000000034</c:v>
                </c:pt>
                <c:pt idx="52">
                  <c:v>528.00000000000045</c:v>
                </c:pt>
                <c:pt idx="53">
                  <c:v>540.00000000000045</c:v>
                </c:pt>
                <c:pt idx="54">
                  <c:v>552.00000000000045</c:v>
                </c:pt>
                <c:pt idx="55">
                  <c:v>564.00000000000045</c:v>
                </c:pt>
                <c:pt idx="56">
                  <c:v>576.00000000000045</c:v>
                </c:pt>
                <c:pt idx="57">
                  <c:v>588.00000000000057</c:v>
                </c:pt>
                <c:pt idx="58">
                  <c:v>600.00000000000057</c:v>
                </c:pt>
                <c:pt idx="59">
                  <c:v>612.00000000000057</c:v>
                </c:pt>
                <c:pt idx="60">
                  <c:v>624.00000000000068</c:v>
                </c:pt>
                <c:pt idx="61">
                  <c:v>636.00000000000068</c:v>
                </c:pt>
                <c:pt idx="62">
                  <c:v>648.00000000000068</c:v>
                </c:pt>
                <c:pt idx="63">
                  <c:v>660.00000000000068</c:v>
                </c:pt>
                <c:pt idx="64">
                  <c:v>672.00000000000068</c:v>
                </c:pt>
                <c:pt idx="65">
                  <c:v>684.0000000000008</c:v>
                </c:pt>
                <c:pt idx="66">
                  <c:v>696.0000000000008</c:v>
                </c:pt>
                <c:pt idx="67">
                  <c:v>708.0000000000008</c:v>
                </c:pt>
                <c:pt idx="68">
                  <c:v>720.00000000000091</c:v>
                </c:pt>
                <c:pt idx="69">
                  <c:v>732.00000000000091</c:v>
                </c:pt>
                <c:pt idx="70">
                  <c:v>744.00000000000091</c:v>
                </c:pt>
                <c:pt idx="71">
                  <c:v>756.00000000000091</c:v>
                </c:pt>
                <c:pt idx="72">
                  <c:v>768.00000000000091</c:v>
                </c:pt>
                <c:pt idx="73">
                  <c:v>780.00000000000102</c:v>
                </c:pt>
                <c:pt idx="74">
                  <c:v>792.00000000000102</c:v>
                </c:pt>
                <c:pt idx="75">
                  <c:v>804.00000000000102</c:v>
                </c:pt>
                <c:pt idx="76">
                  <c:v>816.00000000000114</c:v>
                </c:pt>
                <c:pt idx="77">
                  <c:v>828.00000000000114</c:v>
                </c:pt>
                <c:pt idx="78">
                  <c:v>840.00000000000114</c:v>
                </c:pt>
                <c:pt idx="79">
                  <c:v>852.00000000000114</c:v>
                </c:pt>
                <c:pt idx="80">
                  <c:v>864.00000000000114</c:v>
                </c:pt>
                <c:pt idx="81">
                  <c:v>876.00000000000125</c:v>
                </c:pt>
                <c:pt idx="82">
                  <c:v>888.00000000000125</c:v>
                </c:pt>
                <c:pt idx="83">
                  <c:v>900.00000000000125</c:v>
                </c:pt>
                <c:pt idx="84">
                  <c:v>912.00000000000136</c:v>
                </c:pt>
                <c:pt idx="85">
                  <c:v>924.00000000000136</c:v>
                </c:pt>
                <c:pt idx="86">
                  <c:v>936.00000000000136</c:v>
                </c:pt>
                <c:pt idx="87">
                  <c:v>948.00000000000136</c:v>
                </c:pt>
                <c:pt idx="88">
                  <c:v>960.00000000000136</c:v>
                </c:pt>
                <c:pt idx="89">
                  <c:v>972.00000000000148</c:v>
                </c:pt>
                <c:pt idx="90">
                  <c:v>984.00000000000148</c:v>
                </c:pt>
                <c:pt idx="91">
                  <c:v>996.00000000000148</c:v>
                </c:pt>
                <c:pt idx="92">
                  <c:v>1008.0000000000016</c:v>
                </c:pt>
                <c:pt idx="93">
                  <c:v>1020.0000000000016</c:v>
                </c:pt>
                <c:pt idx="94">
                  <c:v>1032.0000000000016</c:v>
                </c:pt>
                <c:pt idx="95">
                  <c:v>1044.0000000000016</c:v>
                </c:pt>
                <c:pt idx="96">
                  <c:v>1056.0000000000016</c:v>
                </c:pt>
                <c:pt idx="97">
                  <c:v>1068.0000000000016</c:v>
                </c:pt>
                <c:pt idx="98">
                  <c:v>1080.0000000000018</c:v>
                </c:pt>
                <c:pt idx="99">
                  <c:v>1092.0000000000018</c:v>
                </c:pt>
                <c:pt idx="100">
                  <c:v>1104.0000000000018</c:v>
                </c:pt>
                <c:pt idx="101">
                  <c:v>1116.0000000000018</c:v>
                </c:pt>
                <c:pt idx="102">
                  <c:v>1128.0000000000018</c:v>
                </c:pt>
                <c:pt idx="103">
                  <c:v>1140.0000000000018</c:v>
                </c:pt>
                <c:pt idx="104">
                  <c:v>1152.0000000000018</c:v>
                </c:pt>
                <c:pt idx="105">
                  <c:v>1164.0000000000018</c:v>
                </c:pt>
                <c:pt idx="106">
                  <c:v>1176.0000000000018</c:v>
                </c:pt>
                <c:pt idx="107">
                  <c:v>1188.000000000002</c:v>
                </c:pt>
                <c:pt idx="108">
                  <c:v>1200.000000000002</c:v>
                </c:pt>
                <c:pt idx="109">
                  <c:v>1212.000000000002</c:v>
                </c:pt>
                <c:pt idx="110">
                  <c:v>1224.000000000002</c:v>
                </c:pt>
              </c:numCache>
            </c:numRef>
          </c:xVal>
          <c:yVal>
            <c:numRef>
              <c:f>'1-5 combined'!$AH$4:$AH$103</c:f>
              <c:numCache>
                <c:formatCode>General</c:formatCode>
                <c:ptCount val="100"/>
                <c:pt idx="0">
                  <c:v>0.4919</c:v>
                </c:pt>
                <c:pt idx="1">
                  <c:v>0.72099999999999997</c:v>
                </c:pt>
                <c:pt idx="2">
                  <c:v>0.69299999999999995</c:v>
                </c:pt>
                <c:pt idx="3">
                  <c:v>0.7046</c:v>
                </c:pt>
                <c:pt idx="4">
                  <c:v>0.72719999999999996</c:v>
                </c:pt>
                <c:pt idx="5">
                  <c:v>0.74590000000000001</c:v>
                </c:pt>
                <c:pt idx="6">
                  <c:v>0.76129999999999998</c:v>
                </c:pt>
                <c:pt idx="7">
                  <c:v>0.76829999999999998</c:v>
                </c:pt>
                <c:pt idx="8">
                  <c:v>0.77680000000000005</c:v>
                </c:pt>
                <c:pt idx="9">
                  <c:v>0.78310000000000002</c:v>
                </c:pt>
                <c:pt idx="10">
                  <c:v>0.78959999999999997</c:v>
                </c:pt>
                <c:pt idx="11">
                  <c:v>0.80600000000000005</c:v>
                </c:pt>
                <c:pt idx="12">
                  <c:v>0.82010000000000005</c:v>
                </c:pt>
                <c:pt idx="13">
                  <c:v>0.8296</c:v>
                </c:pt>
                <c:pt idx="14">
                  <c:v>0.83489999999999998</c:v>
                </c:pt>
                <c:pt idx="15">
                  <c:v>0.83840000000000003</c:v>
                </c:pt>
                <c:pt idx="16">
                  <c:v>0.84150000000000003</c:v>
                </c:pt>
                <c:pt idx="17">
                  <c:v>0.84309999999999996</c:v>
                </c:pt>
                <c:pt idx="18">
                  <c:v>0.84379999999999999</c:v>
                </c:pt>
                <c:pt idx="19">
                  <c:v>0.84509999999999996</c:v>
                </c:pt>
                <c:pt idx="20">
                  <c:v>0.84599999999999997</c:v>
                </c:pt>
                <c:pt idx="21">
                  <c:v>0.84719999999999995</c:v>
                </c:pt>
                <c:pt idx="22">
                  <c:v>0.84760000000000002</c:v>
                </c:pt>
                <c:pt idx="23">
                  <c:v>0.84830000000000005</c:v>
                </c:pt>
                <c:pt idx="24">
                  <c:v>0.84870000000000001</c:v>
                </c:pt>
                <c:pt idx="25">
                  <c:v>0.84850000000000003</c:v>
                </c:pt>
                <c:pt idx="26">
                  <c:v>0.84819999999999995</c:v>
                </c:pt>
                <c:pt idx="27">
                  <c:v>0.84740000000000004</c:v>
                </c:pt>
                <c:pt idx="28">
                  <c:v>0.84860000000000002</c:v>
                </c:pt>
                <c:pt idx="29">
                  <c:v>0.84930000000000005</c:v>
                </c:pt>
                <c:pt idx="30">
                  <c:v>0.84919999999999995</c:v>
                </c:pt>
                <c:pt idx="31">
                  <c:v>0.85050000000000003</c:v>
                </c:pt>
                <c:pt idx="32">
                  <c:v>0.85089999999999999</c:v>
                </c:pt>
                <c:pt idx="33">
                  <c:v>0.85070000000000001</c:v>
                </c:pt>
                <c:pt idx="34">
                  <c:v>0.85019999999999996</c:v>
                </c:pt>
                <c:pt idx="35">
                  <c:v>0.85009999999999997</c:v>
                </c:pt>
                <c:pt idx="36">
                  <c:v>0.85129999999999995</c:v>
                </c:pt>
                <c:pt idx="37">
                  <c:v>0.8508</c:v>
                </c:pt>
                <c:pt idx="38">
                  <c:v>0.85</c:v>
                </c:pt>
                <c:pt idx="39">
                  <c:v>0.84950000000000003</c:v>
                </c:pt>
                <c:pt idx="40">
                  <c:v>0.84989999999999999</c:v>
                </c:pt>
                <c:pt idx="41">
                  <c:v>0.85009999999999997</c:v>
                </c:pt>
                <c:pt idx="42">
                  <c:v>0.84970000000000001</c:v>
                </c:pt>
                <c:pt idx="43">
                  <c:v>0.85050000000000003</c:v>
                </c:pt>
                <c:pt idx="44">
                  <c:v>0.85040000000000004</c:v>
                </c:pt>
                <c:pt idx="45">
                  <c:v>0.8518</c:v>
                </c:pt>
                <c:pt idx="46">
                  <c:v>0.85140000000000005</c:v>
                </c:pt>
                <c:pt idx="47">
                  <c:v>0.85209999999999997</c:v>
                </c:pt>
                <c:pt idx="48">
                  <c:v>0.85219999999999996</c:v>
                </c:pt>
                <c:pt idx="49">
                  <c:v>0.85240000000000005</c:v>
                </c:pt>
                <c:pt idx="50">
                  <c:v>0.85329999999999995</c:v>
                </c:pt>
                <c:pt idx="51">
                  <c:v>0.85340000000000005</c:v>
                </c:pt>
                <c:pt idx="52">
                  <c:v>0.85509999999999997</c:v>
                </c:pt>
                <c:pt idx="53">
                  <c:v>0.85470000000000002</c:v>
                </c:pt>
                <c:pt idx="54">
                  <c:v>0.8548</c:v>
                </c:pt>
                <c:pt idx="55">
                  <c:v>0.85580000000000001</c:v>
                </c:pt>
                <c:pt idx="56">
                  <c:v>0.85709999999999997</c:v>
                </c:pt>
                <c:pt idx="57">
                  <c:v>0.85850000000000004</c:v>
                </c:pt>
                <c:pt idx="58">
                  <c:v>0.86019999999999996</c:v>
                </c:pt>
                <c:pt idx="59">
                  <c:v>0.86029999999999995</c:v>
                </c:pt>
                <c:pt idx="60">
                  <c:v>0.86150000000000004</c:v>
                </c:pt>
                <c:pt idx="61">
                  <c:v>0.86099999999999999</c:v>
                </c:pt>
                <c:pt idx="62">
                  <c:v>0.86170000000000002</c:v>
                </c:pt>
                <c:pt idx="63">
                  <c:v>0.86160000000000003</c:v>
                </c:pt>
                <c:pt idx="64">
                  <c:v>0.86199999999999999</c:v>
                </c:pt>
                <c:pt idx="65">
                  <c:v>0.86209999999999998</c:v>
                </c:pt>
                <c:pt idx="66">
                  <c:v>0.86229999999999996</c:v>
                </c:pt>
                <c:pt idx="67">
                  <c:v>0.86250000000000004</c:v>
                </c:pt>
                <c:pt idx="68">
                  <c:v>0.86209999999999998</c:v>
                </c:pt>
                <c:pt idx="69">
                  <c:v>0.86260000000000003</c:v>
                </c:pt>
                <c:pt idx="70">
                  <c:v>0.86360000000000003</c:v>
                </c:pt>
                <c:pt idx="71">
                  <c:v>0.8649</c:v>
                </c:pt>
                <c:pt idx="72">
                  <c:v>0.86429999999999996</c:v>
                </c:pt>
                <c:pt idx="73">
                  <c:v>0.86419999999999997</c:v>
                </c:pt>
                <c:pt idx="74">
                  <c:v>0.86519999999999997</c:v>
                </c:pt>
                <c:pt idx="75">
                  <c:v>0.86470000000000002</c:v>
                </c:pt>
                <c:pt idx="76">
                  <c:v>0.8639</c:v>
                </c:pt>
                <c:pt idx="77">
                  <c:v>0.86370000000000002</c:v>
                </c:pt>
                <c:pt idx="78">
                  <c:v>0.8639</c:v>
                </c:pt>
                <c:pt idx="79">
                  <c:v>0.86419999999999997</c:v>
                </c:pt>
                <c:pt idx="80">
                  <c:v>0.86350000000000005</c:v>
                </c:pt>
                <c:pt idx="81">
                  <c:v>0.86270000000000002</c:v>
                </c:pt>
                <c:pt idx="82">
                  <c:v>0.86350000000000005</c:v>
                </c:pt>
                <c:pt idx="83">
                  <c:v>0.86319999999999997</c:v>
                </c:pt>
                <c:pt idx="84">
                  <c:v>0.86299999999999999</c:v>
                </c:pt>
                <c:pt idx="85">
                  <c:v>0.86309999999999998</c:v>
                </c:pt>
                <c:pt idx="86">
                  <c:v>0.86360000000000003</c:v>
                </c:pt>
                <c:pt idx="87">
                  <c:v>0.86329999999999996</c:v>
                </c:pt>
                <c:pt idx="88">
                  <c:v>0.86350000000000005</c:v>
                </c:pt>
                <c:pt idx="89">
                  <c:v>0.86319999999999997</c:v>
                </c:pt>
                <c:pt idx="90">
                  <c:v>0.86399999999999999</c:v>
                </c:pt>
                <c:pt idx="91">
                  <c:v>0.86429999999999996</c:v>
                </c:pt>
                <c:pt idx="92">
                  <c:v>0.86419999999999997</c:v>
                </c:pt>
                <c:pt idx="93">
                  <c:v>0.86480000000000001</c:v>
                </c:pt>
                <c:pt idx="94">
                  <c:v>0.86460000000000004</c:v>
                </c:pt>
                <c:pt idx="95">
                  <c:v>0.86499999999999999</c:v>
                </c:pt>
                <c:pt idx="96">
                  <c:v>0.86499999999999999</c:v>
                </c:pt>
                <c:pt idx="97">
                  <c:v>0.86499999999999999</c:v>
                </c:pt>
                <c:pt idx="98">
                  <c:v>0.86450000000000005</c:v>
                </c:pt>
                <c:pt idx="99">
                  <c:v>0.86399999999999999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91-4C12-A401-82B38119286D}"/>
            </c:ext>
          </c:extLst>
        </c:ser>
        <c:ser>
          <c:idx val="2"/>
          <c:order val="2"/>
          <c:tx>
            <c:v>50% pp</c:v>
          </c:tx>
          <c:spPr>
            <a:ln>
              <a:solidFill>
                <a:srgbClr val="FF6161"/>
              </a:solidFill>
            </a:ln>
          </c:spPr>
          <c:marker>
            <c:symbol val="none"/>
          </c:marker>
          <c:xVal>
            <c:numRef>
              <c:f>'1-5 combined'!$J$4:$J$101</c:f>
              <c:numCache>
                <c:formatCode>General</c:formatCode>
                <c:ptCount val="98"/>
                <c:pt idx="0">
                  <c:v>0</c:v>
                </c:pt>
                <c:pt idx="1">
                  <c:v>2.72</c:v>
                </c:pt>
                <c:pt idx="2">
                  <c:v>5.44</c:v>
                </c:pt>
                <c:pt idx="3">
                  <c:v>8.16</c:v>
                </c:pt>
                <c:pt idx="4">
                  <c:v>10.88</c:v>
                </c:pt>
                <c:pt idx="5">
                  <c:v>13.600000000000001</c:v>
                </c:pt>
                <c:pt idx="6">
                  <c:v>16.32</c:v>
                </c:pt>
                <c:pt idx="7">
                  <c:v>19.04</c:v>
                </c:pt>
                <c:pt idx="8">
                  <c:v>21.759999999999998</c:v>
                </c:pt>
                <c:pt idx="9">
                  <c:v>24.479999999999997</c:v>
                </c:pt>
                <c:pt idx="10">
                  <c:v>27.199999999999996</c:v>
                </c:pt>
                <c:pt idx="11">
                  <c:v>40.799999999999997</c:v>
                </c:pt>
                <c:pt idx="12">
                  <c:v>54.400000000000006</c:v>
                </c:pt>
                <c:pt idx="13">
                  <c:v>68</c:v>
                </c:pt>
                <c:pt idx="14">
                  <c:v>81.599999999999994</c:v>
                </c:pt>
                <c:pt idx="15">
                  <c:v>95.199999999999989</c:v>
                </c:pt>
                <c:pt idx="16">
                  <c:v>108.79999999999998</c:v>
                </c:pt>
                <c:pt idx="17">
                  <c:v>122.39999999999998</c:v>
                </c:pt>
                <c:pt idx="18">
                  <c:v>135.99999999999997</c:v>
                </c:pt>
                <c:pt idx="19">
                  <c:v>149.59999999999997</c:v>
                </c:pt>
                <c:pt idx="20">
                  <c:v>163.19999999999996</c:v>
                </c:pt>
                <c:pt idx="21">
                  <c:v>176.79999999999995</c:v>
                </c:pt>
                <c:pt idx="22">
                  <c:v>190.39999999999995</c:v>
                </c:pt>
                <c:pt idx="23">
                  <c:v>203.99999999999994</c:v>
                </c:pt>
                <c:pt idx="24">
                  <c:v>217.59999999999994</c:v>
                </c:pt>
                <c:pt idx="25">
                  <c:v>231.19999999999993</c:v>
                </c:pt>
                <c:pt idx="26">
                  <c:v>244.79999999999993</c:v>
                </c:pt>
                <c:pt idx="27">
                  <c:v>258.39999999999992</c:v>
                </c:pt>
                <c:pt idx="28">
                  <c:v>271.99999999999994</c:v>
                </c:pt>
                <c:pt idx="29">
                  <c:v>285.59999999999991</c:v>
                </c:pt>
                <c:pt idx="30">
                  <c:v>299.19999999999993</c:v>
                </c:pt>
                <c:pt idx="31">
                  <c:v>312.7999999999999</c:v>
                </c:pt>
                <c:pt idx="32">
                  <c:v>326.39999999999992</c:v>
                </c:pt>
                <c:pt idx="33">
                  <c:v>339.99999999999994</c:v>
                </c:pt>
                <c:pt idx="34">
                  <c:v>353.59999999999991</c:v>
                </c:pt>
                <c:pt idx="35">
                  <c:v>367.19999999999993</c:v>
                </c:pt>
                <c:pt idx="36">
                  <c:v>380.7999999999999</c:v>
                </c:pt>
                <c:pt idx="37">
                  <c:v>394.39999999999992</c:v>
                </c:pt>
                <c:pt idx="38">
                  <c:v>407.99999999999989</c:v>
                </c:pt>
                <c:pt idx="39">
                  <c:v>421.59999999999991</c:v>
                </c:pt>
                <c:pt idx="40">
                  <c:v>435.19999999999987</c:v>
                </c:pt>
                <c:pt idx="41">
                  <c:v>448.7999999999999</c:v>
                </c:pt>
                <c:pt idx="42">
                  <c:v>462.39999999999986</c:v>
                </c:pt>
                <c:pt idx="43">
                  <c:v>475.99999999999989</c:v>
                </c:pt>
                <c:pt idx="44">
                  <c:v>489.59999999999985</c:v>
                </c:pt>
                <c:pt idx="45">
                  <c:v>503.19999999999987</c:v>
                </c:pt>
                <c:pt idx="46">
                  <c:v>516.79999999999984</c:v>
                </c:pt>
                <c:pt idx="47">
                  <c:v>530.39999999999986</c:v>
                </c:pt>
                <c:pt idx="48">
                  <c:v>543.99999999999989</c:v>
                </c:pt>
                <c:pt idx="49">
                  <c:v>557.5999999999998</c:v>
                </c:pt>
                <c:pt idx="50">
                  <c:v>571.19999999999982</c:v>
                </c:pt>
                <c:pt idx="51">
                  <c:v>584.79999999999984</c:v>
                </c:pt>
                <c:pt idx="52">
                  <c:v>598.39999999999986</c:v>
                </c:pt>
                <c:pt idx="53">
                  <c:v>611.99999999999977</c:v>
                </c:pt>
                <c:pt idx="54">
                  <c:v>625.5999999999998</c:v>
                </c:pt>
                <c:pt idx="55">
                  <c:v>639.19999999999982</c:v>
                </c:pt>
                <c:pt idx="56">
                  <c:v>652.79999999999984</c:v>
                </c:pt>
                <c:pt idx="57">
                  <c:v>666.39999999999986</c:v>
                </c:pt>
                <c:pt idx="58">
                  <c:v>679.99999999999989</c:v>
                </c:pt>
                <c:pt idx="59">
                  <c:v>693.59999999999991</c:v>
                </c:pt>
                <c:pt idx="60">
                  <c:v>707.19999999999982</c:v>
                </c:pt>
                <c:pt idx="61">
                  <c:v>720.79999999999984</c:v>
                </c:pt>
                <c:pt idx="62">
                  <c:v>734.39999999999986</c:v>
                </c:pt>
                <c:pt idx="63">
                  <c:v>747.99999999999977</c:v>
                </c:pt>
                <c:pt idx="64">
                  <c:v>761.5999999999998</c:v>
                </c:pt>
                <c:pt idx="65">
                  <c:v>775.19999999999982</c:v>
                </c:pt>
                <c:pt idx="66">
                  <c:v>788.79999999999984</c:v>
                </c:pt>
                <c:pt idx="67">
                  <c:v>802.39999999999986</c:v>
                </c:pt>
                <c:pt idx="68">
                  <c:v>815.99999999999977</c:v>
                </c:pt>
                <c:pt idx="69">
                  <c:v>829.5999999999998</c:v>
                </c:pt>
                <c:pt idx="70">
                  <c:v>843.19999999999982</c:v>
                </c:pt>
                <c:pt idx="71">
                  <c:v>856.79999999999973</c:v>
                </c:pt>
                <c:pt idx="72">
                  <c:v>870.39999999999975</c:v>
                </c:pt>
                <c:pt idx="73">
                  <c:v>883.99999999999977</c:v>
                </c:pt>
                <c:pt idx="74">
                  <c:v>897.5999999999998</c:v>
                </c:pt>
                <c:pt idx="75">
                  <c:v>911.19999999999982</c:v>
                </c:pt>
                <c:pt idx="76">
                  <c:v>924.79999999999973</c:v>
                </c:pt>
                <c:pt idx="77">
                  <c:v>938.39999999999975</c:v>
                </c:pt>
                <c:pt idx="78">
                  <c:v>951.99999999999977</c:v>
                </c:pt>
                <c:pt idx="79">
                  <c:v>965.59999999999968</c:v>
                </c:pt>
                <c:pt idx="80">
                  <c:v>979.1999999999997</c:v>
                </c:pt>
                <c:pt idx="81">
                  <c:v>992.79999999999973</c:v>
                </c:pt>
                <c:pt idx="82">
                  <c:v>1006.3999999999997</c:v>
                </c:pt>
                <c:pt idx="83">
                  <c:v>1019.9999999999998</c:v>
                </c:pt>
                <c:pt idx="84">
                  <c:v>1033.5999999999997</c:v>
                </c:pt>
                <c:pt idx="85">
                  <c:v>1047.1999999999998</c:v>
                </c:pt>
                <c:pt idx="86">
                  <c:v>1060.7999999999997</c:v>
                </c:pt>
                <c:pt idx="87">
                  <c:v>1074.3999999999996</c:v>
                </c:pt>
                <c:pt idx="88">
                  <c:v>1087.9999999999998</c:v>
                </c:pt>
                <c:pt idx="89">
                  <c:v>1101.5999999999997</c:v>
                </c:pt>
                <c:pt idx="90">
                  <c:v>1115.1999999999996</c:v>
                </c:pt>
                <c:pt idx="91">
                  <c:v>1128.7999999999997</c:v>
                </c:pt>
                <c:pt idx="92">
                  <c:v>1142.3999999999996</c:v>
                </c:pt>
                <c:pt idx="93">
                  <c:v>1155.9999999999995</c:v>
                </c:pt>
                <c:pt idx="94">
                  <c:v>1169.5999999999997</c:v>
                </c:pt>
                <c:pt idx="95">
                  <c:v>1183.1999999999996</c:v>
                </c:pt>
                <c:pt idx="96">
                  <c:v>1196.7999999999997</c:v>
                </c:pt>
                <c:pt idx="97">
                  <c:v>1210.3999999999996</c:v>
                </c:pt>
              </c:numCache>
            </c:numRef>
          </c:xVal>
          <c:yVal>
            <c:numRef>
              <c:f>'1-5 combined'!$AI$4:$AI$88</c:f>
              <c:numCache>
                <c:formatCode>General</c:formatCode>
                <c:ptCount val="85"/>
                <c:pt idx="0">
                  <c:v>0.3281</c:v>
                </c:pt>
                <c:pt idx="1">
                  <c:v>0.58830000000000005</c:v>
                </c:pt>
                <c:pt idx="2">
                  <c:v>0.55759999999999998</c:v>
                </c:pt>
                <c:pt idx="3">
                  <c:v>0.56899999999999995</c:v>
                </c:pt>
                <c:pt idx="4">
                  <c:v>0.58660000000000001</c:v>
                </c:pt>
                <c:pt idx="5">
                  <c:v>0.59530000000000005</c:v>
                </c:pt>
                <c:pt idx="6">
                  <c:v>0.60699999999999998</c:v>
                </c:pt>
                <c:pt idx="7">
                  <c:v>0.61860000000000004</c:v>
                </c:pt>
                <c:pt idx="8">
                  <c:v>0.62829999999999997</c:v>
                </c:pt>
                <c:pt idx="9">
                  <c:v>0.63519999999999999</c:v>
                </c:pt>
                <c:pt idx="10">
                  <c:v>0.64429999999999998</c:v>
                </c:pt>
                <c:pt idx="11">
                  <c:v>0.6522</c:v>
                </c:pt>
                <c:pt idx="12">
                  <c:v>0.65659999999999996</c:v>
                </c:pt>
                <c:pt idx="13">
                  <c:v>0.65800000000000003</c:v>
                </c:pt>
                <c:pt idx="14">
                  <c:v>0.66210000000000002</c:v>
                </c:pt>
                <c:pt idx="15">
                  <c:v>0.66200000000000003</c:v>
                </c:pt>
                <c:pt idx="16">
                  <c:v>0.66349999999999998</c:v>
                </c:pt>
                <c:pt idx="17">
                  <c:v>0.66510000000000002</c:v>
                </c:pt>
                <c:pt idx="18">
                  <c:v>0.66549999999999998</c:v>
                </c:pt>
                <c:pt idx="19">
                  <c:v>0.66590000000000005</c:v>
                </c:pt>
                <c:pt idx="20">
                  <c:v>0.66659999999999997</c:v>
                </c:pt>
                <c:pt idx="21">
                  <c:v>0.66839999999999999</c:v>
                </c:pt>
                <c:pt idx="22">
                  <c:v>0.66979999999999995</c:v>
                </c:pt>
                <c:pt idx="23">
                  <c:v>0.67059999999999997</c:v>
                </c:pt>
                <c:pt idx="24">
                  <c:v>0.66990000000000005</c:v>
                </c:pt>
                <c:pt idx="25">
                  <c:v>0.67220000000000002</c:v>
                </c:pt>
                <c:pt idx="26">
                  <c:v>0.67320000000000002</c:v>
                </c:pt>
                <c:pt idx="27">
                  <c:v>0.67390000000000005</c:v>
                </c:pt>
                <c:pt idx="28">
                  <c:v>0.67520000000000002</c:v>
                </c:pt>
                <c:pt idx="29">
                  <c:v>0.67659999999999998</c:v>
                </c:pt>
                <c:pt idx="30">
                  <c:v>0.67920000000000003</c:v>
                </c:pt>
                <c:pt idx="31">
                  <c:v>0.68020000000000003</c:v>
                </c:pt>
                <c:pt idx="32">
                  <c:v>0.68279999999999996</c:v>
                </c:pt>
                <c:pt idx="33">
                  <c:v>0.6835</c:v>
                </c:pt>
                <c:pt idx="34">
                  <c:v>0.68369999999999997</c:v>
                </c:pt>
                <c:pt idx="35">
                  <c:v>0.68520000000000003</c:v>
                </c:pt>
                <c:pt idx="36">
                  <c:v>0.68620000000000003</c:v>
                </c:pt>
                <c:pt idx="37">
                  <c:v>0.6885</c:v>
                </c:pt>
                <c:pt idx="38">
                  <c:v>0.68869999999999998</c:v>
                </c:pt>
                <c:pt idx="39">
                  <c:v>0.68940000000000001</c:v>
                </c:pt>
                <c:pt idx="40">
                  <c:v>0.69059999999999999</c:v>
                </c:pt>
                <c:pt idx="41">
                  <c:v>0.69240000000000002</c:v>
                </c:pt>
                <c:pt idx="42">
                  <c:v>0.69489999999999996</c:v>
                </c:pt>
                <c:pt idx="43">
                  <c:v>0.69540000000000002</c:v>
                </c:pt>
                <c:pt idx="44">
                  <c:v>0.69369999999999998</c:v>
                </c:pt>
                <c:pt idx="45">
                  <c:v>0.69469999999999998</c:v>
                </c:pt>
                <c:pt idx="46">
                  <c:v>0.69599999999999995</c:v>
                </c:pt>
                <c:pt idx="47">
                  <c:v>0.69499999999999995</c:v>
                </c:pt>
                <c:pt idx="48">
                  <c:v>0.69589999999999996</c:v>
                </c:pt>
                <c:pt idx="49">
                  <c:v>0.69599999999999995</c:v>
                </c:pt>
                <c:pt idx="50">
                  <c:v>0.69750000000000001</c:v>
                </c:pt>
                <c:pt idx="51">
                  <c:v>0.69889999999999997</c:v>
                </c:pt>
                <c:pt idx="52">
                  <c:v>0.69889999999999997</c:v>
                </c:pt>
                <c:pt idx="53">
                  <c:v>0.69979999999999998</c:v>
                </c:pt>
                <c:pt idx="54">
                  <c:v>0.70130000000000003</c:v>
                </c:pt>
                <c:pt idx="55">
                  <c:v>0.70150000000000001</c:v>
                </c:pt>
                <c:pt idx="56">
                  <c:v>0.70279999999999998</c:v>
                </c:pt>
                <c:pt idx="57">
                  <c:v>0.70399999999999996</c:v>
                </c:pt>
                <c:pt idx="58">
                  <c:v>0.70450000000000002</c:v>
                </c:pt>
                <c:pt idx="59">
                  <c:v>0.70440000000000003</c:v>
                </c:pt>
                <c:pt idx="60">
                  <c:v>0.70389999999999997</c:v>
                </c:pt>
                <c:pt idx="61">
                  <c:v>0.7046</c:v>
                </c:pt>
                <c:pt idx="62">
                  <c:v>0.70499999999999996</c:v>
                </c:pt>
                <c:pt idx="63">
                  <c:v>0.7056</c:v>
                </c:pt>
                <c:pt idx="64">
                  <c:v>0.70520000000000005</c:v>
                </c:pt>
                <c:pt idx="65">
                  <c:v>0.7056</c:v>
                </c:pt>
                <c:pt idx="66">
                  <c:v>0.70599999999999996</c:v>
                </c:pt>
                <c:pt idx="67">
                  <c:v>0.70620000000000005</c:v>
                </c:pt>
                <c:pt idx="68">
                  <c:v>0.7077</c:v>
                </c:pt>
                <c:pt idx="69">
                  <c:v>0.70830000000000004</c:v>
                </c:pt>
                <c:pt idx="70">
                  <c:v>0.70820000000000005</c:v>
                </c:pt>
                <c:pt idx="71">
                  <c:v>0.70809999999999995</c:v>
                </c:pt>
                <c:pt idx="72">
                  <c:v>0.7087</c:v>
                </c:pt>
                <c:pt idx="73">
                  <c:v>0.70930000000000004</c:v>
                </c:pt>
                <c:pt idx="74">
                  <c:v>0.70909999999999995</c:v>
                </c:pt>
                <c:pt idx="75">
                  <c:v>0.70960000000000001</c:v>
                </c:pt>
                <c:pt idx="76">
                  <c:v>0.71</c:v>
                </c:pt>
                <c:pt idx="77">
                  <c:v>0.70940000000000003</c:v>
                </c:pt>
                <c:pt idx="78">
                  <c:v>0.71</c:v>
                </c:pt>
                <c:pt idx="79">
                  <c:v>0.71140000000000003</c:v>
                </c:pt>
                <c:pt idx="80">
                  <c:v>0.71120000000000005</c:v>
                </c:pt>
                <c:pt idx="81">
                  <c:v>0.71099999999999997</c:v>
                </c:pt>
                <c:pt idx="82">
                  <c:v>0.71150000000000002</c:v>
                </c:pt>
                <c:pt idx="83">
                  <c:v>0.71289999999999998</c:v>
                </c:pt>
                <c:pt idx="84">
                  <c:v>0.7147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91-4C12-A401-82B38119286D}"/>
            </c:ext>
          </c:extLst>
        </c:ser>
        <c:ser>
          <c:idx val="3"/>
          <c:order val="3"/>
          <c:tx>
            <c:v>75% pp</c:v>
          </c:tx>
          <c:spPr>
            <a:ln>
              <a:solidFill>
                <a:srgbClr val="FFC91D"/>
              </a:solidFill>
            </a:ln>
          </c:spPr>
          <c:marker>
            <c:symbol val="none"/>
          </c:marker>
          <c:xVal>
            <c:numRef>
              <c:f>'1-5 combined'!$K$4:$K$81</c:f>
              <c:numCache>
                <c:formatCode>General</c:formatCode>
                <c:ptCount val="78"/>
                <c:pt idx="0">
                  <c:v>0</c:v>
                </c:pt>
                <c:pt idx="1">
                  <c:v>3.47</c:v>
                </c:pt>
                <c:pt idx="2">
                  <c:v>6.94</c:v>
                </c:pt>
                <c:pt idx="3">
                  <c:v>10.41</c:v>
                </c:pt>
                <c:pt idx="4">
                  <c:v>13.88</c:v>
                </c:pt>
                <c:pt idx="5">
                  <c:v>17.350000000000001</c:v>
                </c:pt>
                <c:pt idx="6">
                  <c:v>20.82</c:v>
                </c:pt>
                <c:pt idx="7">
                  <c:v>24.29</c:v>
                </c:pt>
                <c:pt idx="8">
                  <c:v>27.759999999999998</c:v>
                </c:pt>
                <c:pt idx="9">
                  <c:v>31.229999999999997</c:v>
                </c:pt>
                <c:pt idx="10">
                  <c:v>34.699999999999996</c:v>
                </c:pt>
                <c:pt idx="11">
                  <c:v>52.05</c:v>
                </c:pt>
                <c:pt idx="12">
                  <c:v>69.400000000000006</c:v>
                </c:pt>
                <c:pt idx="13">
                  <c:v>86.75</c:v>
                </c:pt>
                <c:pt idx="14">
                  <c:v>104.1</c:v>
                </c:pt>
                <c:pt idx="15">
                  <c:v>121.44999999999999</c:v>
                </c:pt>
                <c:pt idx="16">
                  <c:v>138.79999999999998</c:v>
                </c:pt>
                <c:pt idx="17">
                  <c:v>156.14999999999998</c:v>
                </c:pt>
                <c:pt idx="18">
                  <c:v>173.49999999999997</c:v>
                </c:pt>
                <c:pt idx="19">
                  <c:v>190.84999999999997</c:v>
                </c:pt>
                <c:pt idx="20">
                  <c:v>208.19999999999996</c:v>
                </c:pt>
                <c:pt idx="21">
                  <c:v>225.54999999999995</c:v>
                </c:pt>
                <c:pt idx="22">
                  <c:v>242.89999999999995</c:v>
                </c:pt>
                <c:pt idx="23">
                  <c:v>260.24999999999994</c:v>
                </c:pt>
                <c:pt idx="24">
                  <c:v>277.59999999999997</c:v>
                </c:pt>
                <c:pt idx="25">
                  <c:v>294.94999999999993</c:v>
                </c:pt>
                <c:pt idx="26">
                  <c:v>312.29999999999995</c:v>
                </c:pt>
                <c:pt idx="27">
                  <c:v>329.65</c:v>
                </c:pt>
                <c:pt idx="28">
                  <c:v>346.99999999999994</c:v>
                </c:pt>
                <c:pt idx="29">
                  <c:v>364.34999999999997</c:v>
                </c:pt>
                <c:pt idx="30">
                  <c:v>381.69999999999993</c:v>
                </c:pt>
                <c:pt idx="31">
                  <c:v>399.04999999999995</c:v>
                </c:pt>
                <c:pt idx="32">
                  <c:v>416.39999999999992</c:v>
                </c:pt>
                <c:pt idx="33">
                  <c:v>433.74999999999994</c:v>
                </c:pt>
                <c:pt idx="34">
                  <c:v>451.09999999999991</c:v>
                </c:pt>
                <c:pt idx="35">
                  <c:v>468.44999999999993</c:v>
                </c:pt>
                <c:pt idx="36">
                  <c:v>485.7999999999999</c:v>
                </c:pt>
                <c:pt idx="37">
                  <c:v>503.14999999999992</c:v>
                </c:pt>
                <c:pt idx="38">
                  <c:v>520.49999999999989</c:v>
                </c:pt>
                <c:pt idx="39">
                  <c:v>537.84999999999991</c:v>
                </c:pt>
                <c:pt idx="40">
                  <c:v>555.19999999999993</c:v>
                </c:pt>
                <c:pt idx="41">
                  <c:v>572.54999999999984</c:v>
                </c:pt>
                <c:pt idx="42">
                  <c:v>589.89999999999986</c:v>
                </c:pt>
                <c:pt idx="43">
                  <c:v>607.24999999999989</c:v>
                </c:pt>
                <c:pt idx="44">
                  <c:v>624.59999999999991</c:v>
                </c:pt>
                <c:pt idx="45">
                  <c:v>641.94999999999993</c:v>
                </c:pt>
                <c:pt idx="46">
                  <c:v>659.3</c:v>
                </c:pt>
                <c:pt idx="47">
                  <c:v>676.64999999999986</c:v>
                </c:pt>
                <c:pt idx="48">
                  <c:v>693.99999999999989</c:v>
                </c:pt>
                <c:pt idx="49">
                  <c:v>711.34999999999991</c:v>
                </c:pt>
                <c:pt idx="50">
                  <c:v>728.69999999999993</c:v>
                </c:pt>
                <c:pt idx="51">
                  <c:v>746.05</c:v>
                </c:pt>
                <c:pt idx="52">
                  <c:v>763.39999999999986</c:v>
                </c:pt>
                <c:pt idx="53">
                  <c:v>780.74999999999989</c:v>
                </c:pt>
                <c:pt idx="54">
                  <c:v>798.09999999999991</c:v>
                </c:pt>
                <c:pt idx="55">
                  <c:v>815.44999999999982</c:v>
                </c:pt>
                <c:pt idx="56">
                  <c:v>832.79999999999984</c:v>
                </c:pt>
                <c:pt idx="57">
                  <c:v>850.14999999999986</c:v>
                </c:pt>
                <c:pt idx="58">
                  <c:v>867.49999999999989</c:v>
                </c:pt>
                <c:pt idx="59">
                  <c:v>884.84999999999991</c:v>
                </c:pt>
                <c:pt idx="60">
                  <c:v>902.19999999999982</c:v>
                </c:pt>
                <c:pt idx="61">
                  <c:v>919.54999999999984</c:v>
                </c:pt>
                <c:pt idx="62">
                  <c:v>936.89999999999986</c:v>
                </c:pt>
                <c:pt idx="63">
                  <c:v>954.24999999999977</c:v>
                </c:pt>
                <c:pt idx="64">
                  <c:v>971.5999999999998</c:v>
                </c:pt>
                <c:pt idx="65">
                  <c:v>988.94999999999982</c:v>
                </c:pt>
                <c:pt idx="66">
                  <c:v>1006.2999999999998</c:v>
                </c:pt>
                <c:pt idx="67">
                  <c:v>1023.6499999999999</c:v>
                </c:pt>
                <c:pt idx="68">
                  <c:v>1040.9999999999998</c:v>
                </c:pt>
                <c:pt idx="69">
                  <c:v>1058.3499999999999</c:v>
                </c:pt>
                <c:pt idx="70">
                  <c:v>1075.6999999999998</c:v>
                </c:pt>
                <c:pt idx="71">
                  <c:v>1093.0499999999997</c:v>
                </c:pt>
                <c:pt idx="72">
                  <c:v>1110.3999999999999</c:v>
                </c:pt>
                <c:pt idx="73">
                  <c:v>1127.7499999999998</c:v>
                </c:pt>
                <c:pt idx="74">
                  <c:v>1145.0999999999997</c:v>
                </c:pt>
                <c:pt idx="75">
                  <c:v>1162.4499999999998</c:v>
                </c:pt>
                <c:pt idx="76">
                  <c:v>1179.7999999999997</c:v>
                </c:pt>
                <c:pt idx="77">
                  <c:v>1197.1499999999996</c:v>
                </c:pt>
              </c:numCache>
            </c:numRef>
          </c:xVal>
          <c:yVal>
            <c:numRef>
              <c:f>'1-5 combined'!$AJ$4:$AJ$56</c:f>
              <c:numCache>
                <c:formatCode>General</c:formatCode>
                <c:ptCount val="53"/>
                <c:pt idx="0">
                  <c:v>0.53149999999999997</c:v>
                </c:pt>
                <c:pt idx="1">
                  <c:v>0.48809999999999998</c:v>
                </c:pt>
                <c:pt idx="2">
                  <c:v>0.49009999999999998</c:v>
                </c:pt>
                <c:pt idx="3">
                  <c:v>0.50370000000000004</c:v>
                </c:pt>
                <c:pt idx="4">
                  <c:v>0.52229999999999999</c:v>
                </c:pt>
                <c:pt idx="5">
                  <c:v>0.53759999999999997</c:v>
                </c:pt>
                <c:pt idx="6">
                  <c:v>0.55269999999999997</c:v>
                </c:pt>
                <c:pt idx="7">
                  <c:v>0.56089999999999995</c:v>
                </c:pt>
                <c:pt idx="8">
                  <c:v>0.5655</c:v>
                </c:pt>
                <c:pt idx="9">
                  <c:v>0.5665</c:v>
                </c:pt>
                <c:pt idx="10">
                  <c:v>0.5716</c:v>
                </c:pt>
                <c:pt idx="11">
                  <c:v>0.57210000000000005</c:v>
                </c:pt>
                <c:pt idx="12">
                  <c:v>0.58120000000000005</c:v>
                </c:pt>
                <c:pt idx="13">
                  <c:v>0.58160000000000001</c:v>
                </c:pt>
                <c:pt idx="14">
                  <c:v>0.58630000000000004</c:v>
                </c:pt>
                <c:pt idx="15">
                  <c:v>0.58979999999999999</c:v>
                </c:pt>
                <c:pt idx="16">
                  <c:v>0.59279999999999999</c:v>
                </c:pt>
                <c:pt idx="17">
                  <c:v>0.5978</c:v>
                </c:pt>
                <c:pt idx="18">
                  <c:v>0.60070000000000001</c:v>
                </c:pt>
                <c:pt idx="19">
                  <c:v>0.60599999999999998</c:v>
                </c:pt>
                <c:pt idx="20">
                  <c:v>0.60709999999999997</c:v>
                </c:pt>
                <c:pt idx="21">
                  <c:v>0.60829999999999995</c:v>
                </c:pt>
                <c:pt idx="22">
                  <c:v>0.60770000000000002</c:v>
                </c:pt>
                <c:pt idx="23">
                  <c:v>0.6099</c:v>
                </c:pt>
                <c:pt idx="24">
                  <c:v>0.61370000000000002</c:v>
                </c:pt>
                <c:pt idx="25">
                  <c:v>0.6169</c:v>
                </c:pt>
                <c:pt idx="26">
                  <c:v>0.621</c:v>
                </c:pt>
                <c:pt idx="27">
                  <c:v>0.62419999999999998</c:v>
                </c:pt>
                <c:pt idx="28">
                  <c:v>0.62709999999999999</c:v>
                </c:pt>
                <c:pt idx="29">
                  <c:v>0.63109999999999999</c:v>
                </c:pt>
                <c:pt idx="30">
                  <c:v>0.63460000000000005</c:v>
                </c:pt>
                <c:pt idx="31">
                  <c:v>0.63819999999999999</c:v>
                </c:pt>
                <c:pt idx="32">
                  <c:v>0.64090000000000003</c:v>
                </c:pt>
                <c:pt idx="33">
                  <c:v>0.64339999999999997</c:v>
                </c:pt>
                <c:pt idx="34">
                  <c:v>0.64580000000000004</c:v>
                </c:pt>
                <c:pt idx="35">
                  <c:v>0.64949999999999997</c:v>
                </c:pt>
                <c:pt idx="36">
                  <c:v>0.65149999999999997</c:v>
                </c:pt>
                <c:pt idx="37">
                  <c:v>0.65339999999999998</c:v>
                </c:pt>
                <c:pt idx="38">
                  <c:v>0.65620000000000001</c:v>
                </c:pt>
                <c:pt idx="39">
                  <c:v>0.65810000000000002</c:v>
                </c:pt>
                <c:pt idx="40">
                  <c:v>0.66200000000000003</c:v>
                </c:pt>
                <c:pt idx="41">
                  <c:v>0.66459999999999997</c:v>
                </c:pt>
                <c:pt idx="42">
                  <c:v>0.66710000000000003</c:v>
                </c:pt>
                <c:pt idx="43">
                  <c:v>0.6714</c:v>
                </c:pt>
                <c:pt idx="44">
                  <c:v>0.67400000000000004</c:v>
                </c:pt>
                <c:pt idx="45">
                  <c:v>0.67730000000000001</c:v>
                </c:pt>
                <c:pt idx="46">
                  <c:v>0.67800000000000005</c:v>
                </c:pt>
                <c:pt idx="47">
                  <c:v>0.67900000000000005</c:v>
                </c:pt>
                <c:pt idx="48">
                  <c:v>0.68089999999999995</c:v>
                </c:pt>
                <c:pt idx="49">
                  <c:v>0.68279999999999996</c:v>
                </c:pt>
                <c:pt idx="50">
                  <c:v>0.68469999999999998</c:v>
                </c:pt>
                <c:pt idx="51">
                  <c:v>0.68669999999999998</c:v>
                </c:pt>
                <c:pt idx="52">
                  <c:v>0.69010000000000005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91-4C12-A401-82B381192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  <c:max val="7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50"/>
                </a:pPr>
                <a:r>
                  <a:rPr lang="sl-SI" sz="1050"/>
                  <a:t>Čas [ms]</a:t>
                </a:r>
                <a:endParaRPr lang="en-US" sz="105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  <c:max val="1.05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 anchor="t" anchorCtr="0"/>
              <a:lstStyle/>
              <a:p>
                <a:pPr>
                  <a:defRPr sz="1050"/>
                </a:pPr>
                <a:r>
                  <a:rPr lang="sl-SI" sz="1050"/>
                  <a:t>Razmerje</a:t>
                </a:r>
              </a:p>
              <a:p>
                <a:pPr>
                  <a:defRPr sz="1050"/>
                </a:pPr>
                <a:r>
                  <a:rPr lang="sl-SI" sz="1050"/>
                  <a:t>usmerjeno/</a:t>
                </a:r>
              </a:p>
              <a:p>
                <a:pPr>
                  <a:defRPr sz="1050"/>
                </a:pPr>
                <a:r>
                  <a:rPr lang="sl-SI" sz="1050"/>
                  <a:t>privzeto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825835907477753E-2"/>
              <c:y val="0.44146631459166108"/>
            </c:manualLayout>
          </c:layout>
          <c:overlay val="0"/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  <c:majorUnit val="5.000000000000001E-2"/>
      </c:valAx>
    </c:plotArea>
    <c:legend>
      <c:legendPos val="r"/>
      <c:layout>
        <c:manualLayout>
          <c:xMode val="edge"/>
          <c:yMode val="edge"/>
          <c:x val="0.8869607061742012"/>
          <c:y val="0.40146194684197972"/>
          <c:w val="0.1009268317160649"/>
          <c:h val="0.2402266781145840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  <c:extLst/>
  </c:chart>
  <c:spPr>
    <a:ln w="12700"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linear!$M$4:$M$503</c:f>
              <c:numCache>
                <c:formatCode>General</c:formatCode>
                <c:ptCount val="500"/>
                <c:pt idx="0">
                  <c:v>1.68</c:v>
                </c:pt>
                <c:pt idx="1">
                  <c:v>3.36</c:v>
                </c:pt>
                <c:pt idx="2">
                  <c:v>5.04</c:v>
                </c:pt>
                <c:pt idx="3">
                  <c:v>6.72</c:v>
                </c:pt>
                <c:pt idx="4">
                  <c:v>8.4</c:v>
                </c:pt>
                <c:pt idx="5">
                  <c:v>10.08</c:v>
                </c:pt>
                <c:pt idx="6">
                  <c:v>11.76</c:v>
                </c:pt>
                <c:pt idx="7">
                  <c:v>13.44</c:v>
                </c:pt>
                <c:pt idx="8">
                  <c:v>15.12</c:v>
                </c:pt>
                <c:pt idx="9">
                  <c:v>16.8</c:v>
                </c:pt>
                <c:pt idx="10">
                  <c:v>18.48</c:v>
                </c:pt>
                <c:pt idx="11">
                  <c:v>20.16</c:v>
                </c:pt>
                <c:pt idx="12">
                  <c:v>21.84</c:v>
                </c:pt>
                <c:pt idx="13">
                  <c:v>23.52</c:v>
                </c:pt>
                <c:pt idx="14">
                  <c:v>25.2</c:v>
                </c:pt>
                <c:pt idx="15">
                  <c:v>26.88</c:v>
                </c:pt>
                <c:pt idx="16">
                  <c:v>28.56</c:v>
                </c:pt>
                <c:pt idx="17">
                  <c:v>30.24</c:v>
                </c:pt>
                <c:pt idx="18">
                  <c:v>31.919999999999998</c:v>
                </c:pt>
                <c:pt idx="19">
                  <c:v>33.6</c:v>
                </c:pt>
                <c:pt idx="20">
                  <c:v>35.28</c:v>
                </c:pt>
                <c:pt idx="21">
                  <c:v>36.96</c:v>
                </c:pt>
                <c:pt idx="22">
                  <c:v>38.64</c:v>
                </c:pt>
                <c:pt idx="23">
                  <c:v>40.32</c:v>
                </c:pt>
                <c:pt idx="24">
                  <c:v>42</c:v>
                </c:pt>
                <c:pt idx="25">
                  <c:v>43.68</c:v>
                </c:pt>
                <c:pt idx="26">
                  <c:v>45.36</c:v>
                </c:pt>
                <c:pt idx="27">
                  <c:v>47.04</c:v>
                </c:pt>
                <c:pt idx="28">
                  <c:v>48.72</c:v>
                </c:pt>
                <c:pt idx="29">
                  <c:v>50.4</c:v>
                </c:pt>
                <c:pt idx="30">
                  <c:v>52.08</c:v>
                </c:pt>
                <c:pt idx="31">
                  <c:v>53.76</c:v>
                </c:pt>
                <c:pt idx="32">
                  <c:v>55.44</c:v>
                </c:pt>
                <c:pt idx="33">
                  <c:v>57.12</c:v>
                </c:pt>
                <c:pt idx="34">
                  <c:v>58.8</c:v>
                </c:pt>
                <c:pt idx="35">
                  <c:v>60.48</c:v>
                </c:pt>
                <c:pt idx="36">
                  <c:v>62.16</c:v>
                </c:pt>
                <c:pt idx="37">
                  <c:v>63.839999999999996</c:v>
                </c:pt>
                <c:pt idx="38">
                  <c:v>65.52</c:v>
                </c:pt>
                <c:pt idx="39">
                  <c:v>67.2</c:v>
                </c:pt>
                <c:pt idx="40">
                  <c:v>68.88000000000001</c:v>
                </c:pt>
                <c:pt idx="41">
                  <c:v>70.560000000000016</c:v>
                </c:pt>
                <c:pt idx="42">
                  <c:v>72.240000000000023</c:v>
                </c:pt>
                <c:pt idx="43">
                  <c:v>73.92000000000003</c:v>
                </c:pt>
                <c:pt idx="44">
                  <c:v>75.600000000000037</c:v>
                </c:pt>
                <c:pt idx="45">
                  <c:v>77.280000000000044</c:v>
                </c:pt>
                <c:pt idx="46">
                  <c:v>78.960000000000051</c:v>
                </c:pt>
                <c:pt idx="47">
                  <c:v>80.640000000000057</c:v>
                </c:pt>
                <c:pt idx="48">
                  <c:v>82.320000000000064</c:v>
                </c:pt>
                <c:pt idx="49">
                  <c:v>84.000000000000071</c:v>
                </c:pt>
                <c:pt idx="50">
                  <c:v>85.680000000000078</c:v>
                </c:pt>
                <c:pt idx="51">
                  <c:v>87.360000000000085</c:v>
                </c:pt>
                <c:pt idx="52">
                  <c:v>89.040000000000092</c:v>
                </c:pt>
                <c:pt idx="53">
                  <c:v>90.720000000000098</c:v>
                </c:pt>
                <c:pt idx="54">
                  <c:v>92.400000000000105</c:v>
                </c:pt>
                <c:pt idx="55">
                  <c:v>94.080000000000112</c:v>
                </c:pt>
                <c:pt idx="56">
                  <c:v>95.760000000000119</c:v>
                </c:pt>
                <c:pt idx="57">
                  <c:v>97.440000000000126</c:v>
                </c:pt>
                <c:pt idx="58">
                  <c:v>99.120000000000132</c:v>
                </c:pt>
                <c:pt idx="59">
                  <c:v>100.80000000000014</c:v>
                </c:pt>
                <c:pt idx="60">
                  <c:v>102.48000000000015</c:v>
                </c:pt>
                <c:pt idx="61">
                  <c:v>104.16000000000015</c:v>
                </c:pt>
                <c:pt idx="62">
                  <c:v>105.84000000000016</c:v>
                </c:pt>
                <c:pt idx="63">
                  <c:v>107.52000000000017</c:v>
                </c:pt>
                <c:pt idx="64">
                  <c:v>109.20000000000017</c:v>
                </c:pt>
                <c:pt idx="65">
                  <c:v>110.88000000000018</c:v>
                </c:pt>
                <c:pt idx="66">
                  <c:v>112.56000000000019</c:v>
                </c:pt>
                <c:pt idx="67">
                  <c:v>114.24000000000019</c:v>
                </c:pt>
                <c:pt idx="68">
                  <c:v>115.9200000000002</c:v>
                </c:pt>
                <c:pt idx="69">
                  <c:v>117.60000000000021</c:v>
                </c:pt>
                <c:pt idx="70">
                  <c:v>119.28000000000021</c:v>
                </c:pt>
                <c:pt idx="71">
                  <c:v>120.96000000000022</c:v>
                </c:pt>
                <c:pt idx="72">
                  <c:v>122.64000000000023</c:v>
                </c:pt>
                <c:pt idx="73">
                  <c:v>124.32000000000023</c:v>
                </c:pt>
                <c:pt idx="74">
                  <c:v>126.00000000000024</c:v>
                </c:pt>
                <c:pt idx="75">
                  <c:v>127.68000000000025</c:v>
                </c:pt>
                <c:pt idx="76">
                  <c:v>129.36000000000024</c:v>
                </c:pt>
                <c:pt idx="77">
                  <c:v>131.04000000000025</c:v>
                </c:pt>
                <c:pt idx="78">
                  <c:v>132.72000000000025</c:v>
                </c:pt>
                <c:pt idx="79">
                  <c:v>134.40000000000026</c:v>
                </c:pt>
                <c:pt idx="80">
                  <c:v>136.08000000000027</c:v>
                </c:pt>
                <c:pt idx="81">
                  <c:v>137.76000000000028</c:v>
                </c:pt>
                <c:pt idx="82">
                  <c:v>139.44000000000028</c:v>
                </c:pt>
                <c:pt idx="83">
                  <c:v>141.12000000000029</c:v>
                </c:pt>
                <c:pt idx="84">
                  <c:v>142.8000000000003</c:v>
                </c:pt>
                <c:pt idx="85">
                  <c:v>144.4800000000003</c:v>
                </c:pt>
                <c:pt idx="86">
                  <c:v>146.16000000000031</c:v>
                </c:pt>
                <c:pt idx="87">
                  <c:v>147.84000000000032</c:v>
                </c:pt>
                <c:pt idx="88">
                  <c:v>149.52000000000032</c:v>
                </c:pt>
                <c:pt idx="89">
                  <c:v>151.20000000000033</c:v>
                </c:pt>
                <c:pt idx="90">
                  <c:v>152.88000000000034</c:v>
                </c:pt>
                <c:pt idx="91">
                  <c:v>154.56000000000034</c:v>
                </c:pt>
                <c:pt idx="92">
                  <c:v>156.24000000000035</c:v>
                </c:pt>
                <c:pt idx="93">
                  <c:v>157.92000000000036</c:v>
                </c:pt>
                <c:pt idx="94">
                  <c:v>159.60000000000036</c:v>
                </c:pt>
                <c:pt idx="95">
                  <c:v>161.28000000000037</c:v>
                </c:pt>
                <c:pt idx="96">
                  <c:v>162.96000000000038</c:v>
                </c:pt>
                <c:pt idx="97">
                  <c:v>164.64000000000038</c:v>
                </c:pt>
                <c:pt idx="98">
                  <c:v>166.32000000000039</c:v>
                </c:pt>
                <c:pt idx="99">
                  <c:v>168.0000000000004</c:v>
                </c:pt>
                <c:pt idx="100">
                  <c:v>169.6800000000004</c:v>
                </c:pt>
                <c:pt idx="101">
                  <c:v>171.36000000000041</c:v>
                </c:pt>
                <c:pt idx="102">
                  <c:v>173.04000000000042</c:v>
                </c:pt>
                <c:pt idx="103">
                  <c:v>174.72000000000043</c:v>
                </c:pt>
                <c:pt idx="104">
                  <c:v>176.40000000000043</c:v>
                </c:pt>
                <c:pt idx="105">
                  <c:v>178.08000000000044</c:v>
                </c:pt>
                <c:pt idx="106">
                  <c:v>179.76000000000045</c:v>
                </c:pt>
                <c:pt idx="107">
                  <c:v>181.44000000000045</c:v>
                </c:pt>
                <c:pt idx="108">
                  <c:v>183.12000000000046</c:v>
                </c:pt>
                <c:pt idx="109">
                  <c:v>184.80000000000047</c:v>
                </c:pt>
                <c:pt idx="110">
                  <c:v>186.48000000000047</c:v>
                </c:pt>
                <c:pt idx="111">
                  <c:v>188.16000000000048</c:v>
                </c:pt>
                <c:pt idx="112">
                  <c:v>189.84000000000049</c:v>
                </c:pt>
                <c:pt idx="113">
                  <c:v>191.52000000000049</c:v>
                </c:pt>
                <c:pt idx="114">
                  <c:v>193.2000000000005</c:v>
                </c:pt>
                <c:pt idx="115">
                  <c:v>194.88000000000051</c:v>
                </c:pt>
                <c:pt idx="116">
                  <c:v>196.56000000000051</c:v>
                </c:pt>
                <c:pt idx="117">
                  <c:v>198.24000000000052</c:v>
                </c:pt>
                <c:pt idx="118">
                  <c:v>199.92000000000053</c:v>
                </c:pt>
                <c:pt idx="119">
                  <c:v>201.60000000000053</c:v>
                </c:pt>
                <c:pt idx="120">
                  <c:v>203.28000000000054</c:v>
                </c:pt>
                <c:pt idx="121">
                  <c:v>204.96000000000055</c:v>
                </c:pt>
                <c:pt idx="122">
                  <c:v>206.64000000000055</c:v>
                </c:pt>
                <c:pt idx="123">
                  <c:v>208.32000000000056</c:v>
                </c:pt>
                <c:pt idx="124">
                  <c:v>210.00000000000057</c:v>
                </c:pt>
                <c:pt idx="125">
                  <c:v>211.68000000000058</c:v>
                </c:pt>
                <c:pt idx="126">
                  <c:v>213.36000000000058</c:v>
                </c:pt>
                <c:pt idx="127">
                  <c:v>215.04000000000059</c:v>
                </c:pt>
                <c:pt idx="128">
                  <c:v>216.7200000000006</c:v>
                </c:pt>
                <c:pt idx="129">
                  <c:v>218.4000000000006</c:v>
                </c:pt>
                <c:pt idx="130">
                  <c:v>220.08000000000061</c:v>
                </c:pt>
                <c:pt idx="131">
                  <c:v>221.76000000000062</c:v>
                </c:pt>
                <c:pt idx="132">
                  <c:v>223.44000000000062</c:v>
                </c:pt>
                <c:pt idx="133">
                  <c:v>225.12000000000063</c:v>
                </c:pt>
                <c:pt idx="134">
                  <c:v>226.80000000000064</c:v>
                </c:pt>
                <c:pt idx="135">
                  <c:v>228.48000000000064</c:v>
                </c:pt>
                <c:pt idx="136">
                  <c:v>230.16000000000065</c:v>
                </c:pt>
                <c:pt idx="137">
                  <c:v>231.84000000000066</c:v>
                </c:pt>
                <c:pt idx="138">
                  <c:v>233.52000000000066</c:v>
                </c:pt>
                <c:pt idx="139">
                  <c:v>235.20000000000067</c:v>
                </c:pt>
                <c:pt idx="140">
                  <c:v>236.88000000000068</c:v>
                </c:pt>
                <c:pt idx="141">
                  <c:v>238.56000000000068</c:v>
                </c:pt>
                <c:pt idx="142">
                  <c:v>240.24000000000069</c:v>
                </c:pt>
                <c:pt idx="143">
                  <c:v>241.9200000000007</c:v>
                </c:pt>
                <c:pt idx="144">
                  <c:v>243.6000000000007</c:v>
                </c:pt>
                <c:pt idx="145">
                  <c:v>245.28000000000071</c:v>
                </c:pt>
                <c:pt idx="146">
                  <c:v>246.96000000000072</c:v>
                </c:pt>
                <c:pt idx="147">
                  <c:v>248.64000000000073</c:v>
                </c:pt>
                <c:pt idx="148">
                  <c:v>250.32000000000073</c:v>
                </c:pt>
                <c:pt idx="149">
                  <c:v>252.00000000000074</c:v>
                </c:pt>
                <c:pt idx="150">
                  <c:v>253.68000000000075</c:v>
                </c:pt>
                <c:pt idx="151">
                  <c:v>255.36000000000075</c:v>
                </c:pt>
                <c:pt idx="152">
                  <c:v>257.04000000000076</c:v>
                </c:pt>
                <c:pt idx="153">
                  <c:v>258.72000000000077</c:v>
                </c:pt>
                <c:pt idx="154">
                  <c:v>260.40000000000077</c:v>
                </c:pt>
                <c:pt idx="155">
                  <c:v>262.08000000000078</c:v>
                </c:pt>
                <c:pt idx="156">
                  <c:v>263.76000000000079</c:v>
                </c:pt>
                <c:pt idx="157">
                  <c:v>265.44000000000079</c:v>
                </c:pt>
                <c:pt idx="158">
                  <c:v>267.1200000000008</c:v>
                </c:pt>
                <c:pt idx="159">
                  <c:v>268.80000000000081</c:v>
                </c:pt>
                <c:pt idx="160">
                  <c:v>270.48000000000081</c:v>
                </c:pt>
                <c:pt idx="161">
                  <c:v>272.16000000000082</c:v>
                </c:pt>
                <c:pt idx="162">
                  <c:v>273.84000000000083</c:v>
                </c:pt>
                <c:pt idx="163">
                  <c:v>275.52000000000083</c:v>
                </c:pt>
                <c:pt idx="164">
                  <c:v>277.20000000000084</c:v>
                </c:pt>
                <c:pt idx="165">
                  <c:v>278.88000000000085</c:v>
                </c:pt>
                <c:pt idx="166">
                  <c:v>280.56000000000085</c:v>
                </c:pt>
                <c:pt idx="167">
                  <c:v>282.24000000000086</c:v>
                </c:pt>
                <c:pt idx="168">
                  <c:v>283.92000000000087</c:v>
                </c:pt>
                <c:pt idx="169">
                  <c:v>285.60000000000088</c:v>
                </c:pt>
                <c:pt idx="170">
                  <c:v>287.28000000000088</c:v>
                </c:pt>
                <c:pt idx="171">
                  <c:v>288.96000000000089</c:v>
                </c:pt>
                <c:pt idx="172">
                  <c:v>290.6400000000009</c:v>
                </c:pt>
                <c:pt idx="173">
                  <c:v>292.3200000000009</c:v>
                </c:pt>
                <c:pt idx="174">
                  <c:v>294.00000000000091</c:v>
                </c:pt>
                <c:pt idx="175">
                  <c:v>295.68000000000092</c:v>
                </c:pt>
                <c:pt idx="176">
                  <c:v>297.36000000000092</c:v>
                </c:pt>
                <c:pt idx="177">
                  <c:v>299.04000000000093</c:v>
                </c:pt>
                <c:pt idx="178">
                  <c:v>300.72000000000094</c:v>
                </c:pt>
                <c:pt idx="179">
                  <c:v>302.40000000000094</c:v>
                </c:pt>
                <c:pt idx="180">
                  <c:v>304.08000000000095</c:v>
                </c:pt>
                <c:pt idx="181">
                  <c:v>305.76000000000096</c:v>
                </c:pt>
                <c:pt idx="182">
                  <c:v>307.44000000000096</c:v>
                </c:pt>
                <c:pt idx="183">
                  <c:v>309.12000000000097</c:v>
                </c:pt>
                <c:pt idx="184">
                  <c:v>310.80000000000098</c:v>
                </c:pt>
                <c:pt idx="185">
                  <c:v>312.48000000000098</c:v>
                </c:pt>
                <c:pt idx="186">
                  <c:v>314.16000000000099</c:v>
                </c:pt>
                <c:pt idx="187">
                  <c:v>315.840000000001</c:v>
                </c:pt>
                <c:pt idx="188">
                  <c:v>317.520000000001</c:v>
                </c:pt>
                <c:pt idx="189">
                  <c:v>319.20000000000101</c:v>
                </c:pt>
                <c:pt idx="190">
                  <c:v>320.88000000000102</c:v>
                </c:pt>
                <c:pt idx="191">
                  <c:v>322.56000000000103</c:v>
                </c:pt>
                <c:pt idx="192">
                  <c:v>324.24000000000103</c:v>
                </c:pt>
                <c:pt idx="193">
                  <c:v>325.92000000000104</c:v>
                </c:pt>
                <c:pt idx="194">
                  <c:v>327.60000000000105</c:v>
                </c:pt>
                <c:pt idx="195">
                  <c:v>329.28000000000105</c:v>
                </c:pt>
                <c:pt idx="196">
                  <c:v>330.96000000000106</c:v>
                </c:pt>
                <c:pt idx="197">
                  <c:v>332.64000000000107</c:v>
                </c:pt>
                <c:pt idx="198">
                  <c:v>334.32000000000107</c:v>
                </c:pt>
                <c:pt idx="199">
                  <c:v>336.00000000000108</c:v>
                </c:pt>
                <c:pt idx="200">
                  <c:v>337.68000000000109</c:v>
                </c:pt>
                <c:pt idx="201">
                  <c:v>339.36000000000109</c:v>
                </c:pt>
                <c:pt idx="202">
                  <c:v>341.0400000000011</c:v>
                </c:pt>
                <c:pt idx="203">
                  <c:v>342.72000000000111</c:v>
                </c:pt>
                <c:pt idx="204">
                  <c:v>344.40000000000111</c:v>
                </c:pt>
                <c:pt idx="205">
                  <c:v>346.08000000000112</c:v>
                </c:pt>
                <c:pt idx="206">
                  <c:v>347.76000000000113</c:v>
                </c:pt>
                <c:pt idx="207">
                  <c:v>349.44000000000113</c:v>
                </c:pt>
                <c:pt idx="208">
                  <c:v>351.12000000000114</c:v>
                </c:pt>
                <c:pt idx="209">
                  <c:v>352.80000000000115</c:v>
                </c:pt>
                <c:pt idx="210">
                  <c:v>354.48000000000116</c:v>
                </c:pt>
                <c:pt idx="211">
                  <c:v>356.16000000000116</c:v>
                </c:pt>
                <c:pt idx="212">
                  <c:v>357.84000000000117</c:v>
                </c:pt>
                <c:pt idx="213">
                  <c:v>359.52000000000118</c:v>
                </c:pt>
                <c:pt idx="214">
                  <c:v>361.20000000000118</c:v>
                </c:pt>
                <c:pt idx="215">
                  <c:v>362.88000000000119</c:v>
                </c:pt>
                <c:pt idx="216">
                  <c:v>364.5600000000012</c:v>
                </c:pt>
                <c:pt idx="217">
                  <c:v>366.2400000000012</c:v>
                </c:pt>
                <c:pt idx="218">
                  <c:v>367.92000000000121</c:v>
                </c:pt>
                <c:pt idx="219">
                  <c:v>369.60000000000122</c:v>
                </c:pt>
                <c:pt idx="220">
                  <c:v>371.28000000000122</c:v>
                </c:pt>
                <c:pt idx="221">
                  <c:v>372.96000000000123</c:v>
                </c:pt>
                <c:pt idx="222">
                  <c:v>374.64000000000124</c:v>
                </c:pt>
                <c:pt idx="223">
                  <c:v>376.32000000000124</c:v>
                </c:pt>
                <c:pt idx="224">
                  <c:v>378.00000000000125</c:v>
                </c:pt>
                <c:pt idx="225">
                  <c:v>379.68000000000126</c:v>
                </c:pt>
                <c:pt idx="226">
                  <c:v>381.36000000000126</c:v>
                </c:pt>
                <c:pt idx="227">
                  <c:v>383.04000000000127</c:v>
                </c:pt>
                <c:pt idx="228">
                  <c:v>384.72000000000128</c:v>
                </c:pt>
                <c:pt idx="229">
                  <c:v>386.40000000000128</c:v>
                </c:pt>
                <c:pt idx="230">
                  <c:v>388.08000000000129</c:v>
                </c:pt>
                <c:pt idx="231">
                  <c:v>389.7600000000013</c:v>
                </c:pt>
                <c:pt idx="232">
                  <c:v>391.44000000000131</c:v>
                </c:pt>
                <c:pt idx="233">
                  <c:v>393.12000000000131</c:v>
                </c:pt>
                <c:pt idx="234">
                  <c:v>394.80000000000132</c:v>
                </c:pt>
                <c:pt idx="235">
                  <c:v>396.48000000000133</c:v>
                </c:pt>
                <c:pt idx="236">
                  <c:v>398.16000000000133</c:v>
                </c:pt>
                <c:pt idx="237">
                  <c:v>399.84000000000134</c:v>
                </c:pt>
                <c:pt idx="238">
                  <c:v>401.52000000000135</c:v>
                </c:pt>
                <c:pt idx="239">
                  <c:v>403.20000000000135</c:v>
                </c:pt>
                <c:pt idx="240">
                  <c:v>404.88000000000136</c:v>
                </c:pt>
                <c:pt idx="241">
                  <c:v>406.56000000000137</c:v>
                </c:pt>
                <c:pt idx="242">
                  <c:v>408.24000000000137</c:v>
                </c:pt>
                <c:pt idx="243">
                  <c:v>409.92000000000138</c:v>
                </c:pt>
                <c:pt idx="244">
                  <c:v>411.60000000000139</c:v>
                </c:pt>
                <c:pt idx="245">
                  <c:v>413.28000000000139</c:v>
                </c:pt>
                <c:pt idx="246">
                  <c:v>414.9600000000014</c:v>
                </c:pt>
                <c:pt idx="247">
                  <c:v>416.64000000000141</c:v>
                </c:pt>
                <c:pt idx="248">
                  <c:v>418.32000000000141</c:v>
                </c:pt>
                <c:pt idx="249">
                  <c:v>420.00000000000142</c:v>
                </c:pt>
                <c:pt idx="250">
                  <c:v>421.68000000000143</c:v>
                </c:pt>
                <c:pt idx="251">
                  <c:v>423.36000000000143</c:v>
                </c:pt>
                <c:pt idx="252">
                  <c:v>425.04000000000144</c:v>
                </c:pt>
                <c:pt idx="253">
                  <c:v>426.72000000000145</c:v>
                </c:pt>
                <c:pt idx="254">
                  <c:v>428.40000000000146</c:v>
                </c:pt>
                <c:pt idx="255">
                  <c:v>430.08000000000146</c:v>
                </c:pt>
                <c:pt idx="256">
                  <c:v>431.76000000000147</c:v>
                </c:pt>
                <c:pt idx="257">
                  <c:v>433.44000000000148</c:v>
                </c:pt>
                <c:pt idx="258">
                  <c:v>435.12000000000148</c:v>
                </c:pt>
                <c:pt idx="259">
                  <c:v>436.80000000000149</c:v>
                </c:pt>
                <c:pt idx="260">
                  <c:v>438.4800000000015</c:v>
                </c:pt>
                <c:pt idx="261">
                  <c:v>440.1600000000015</c:v>
                </c:pt>
                <c:pt idx="262">
                  <c:v>441.84000000000151</c:v>
                </c:pt>
                <c:pt idx="263">
                  <c:v>443.52000000000152</c:v>
                </c:pt>
                <c:pt idx="264">
                  <c:v>445.20000000000152</c:v>
                </c:pt>
                <c:pt idx="265">
                  <c:v>446.88000000000153</c:v>
                </c:pt>
                <c:pt idx="266">
                  <c:v>448.56000000000154</c:v>
                </c:pt>
                <c:pt idx="267">
                  <c:v>450.24000000000154</c:v>
                </c:pt>
                <c:pt idx="268">
                  <c:v>451.92000000000155</c:v>
                </c:pt>
                <c:pt idx="269">
                  <c:v>453.60000000000156</c:v>
                </c:pt>
                <c:pt idx="270">
                  <c:v>455.28000000000156</c:v>
                </c:pt>
                <c:pt idx="271">
                  <c:v>456.96000000000157</c:v>
                </c:pt>
                <c:pt idx="272">
                  <c:v>458.64000000000158</c:v>
                </c:pt>
                <c:pt idx="273">
                  <c:v>460.32000000000158</c:v>
                </c:pt>
                <c:pt idx="274">
                  <c:v>462.00000000000159</c:v>
                </c:pt>
                <c:pt idx="275">
                  <c:v>463.6800000000016</c:v>
                </c:pt>
                <c:pt idx="276">
                  <c:v>465.36000000000161</c:v>
                </c:pt>
                <c:pt idx="277">
                  <c:v>467.04000000000161</c:v>
                </c:pt>
                <c:pt idx="278">
                  <c:v>468.72000000000162</c:v>
                </c:pt>
                <c:pt idx="279">
                  <c:v>470.40000000000163</c:v>
                </c:pt>
                <c:pt idx="280">
                  <c:v>472.08000000000163</c:v>
                </c:pt>
                <c:pt idx="281">
                  <c:v>473.76000000000164</c:v>
                </c:pt>
                <c:pt idx="282">
                  <c:v>475.44000000000165</c:v>
                </c:pt>
                <c:pt idx="283">
                  <c:v>477.12000000000165</c:v>
                </c:pt>
                <c:pt idx="284">
                  <c:v>478.80000000000166</c:v>
                </c:pt>
                <c:pt idx="285">
                  <c:v>480.48000000000167</c:v>
                </c:pt>
                <c:pt idx="286">
                  <c:v>482.16000000000167</c:v>
                </c:pt>
                <c:pt idx="287">
                  <c:v>483.84000000000168</c:v>
                </c:pt>
                <c:pt idx="288">
                  <c:v>485.52000000000169</c:v>
                </c:pt>
                <c:pt idx="289">
                  <c:v>487.20000000000169</c:v>
                </c:pt>
                <c:pt idx="290">
                  <c:v>488.8800000000017</c:v>
                </c:pt>
                <c:pt idx="291">
                  <c:v>490.56000000000171</c:v>
                </c:pt>
                <c:pt idx="292">
                  <c:v>492.24000000000171</c:v>
                </c:pt>
                <c:pt idx="293">
                  <c:v>493.92000000000172</c:v>
                </c:pt>
                <c:pt idx="294">
                  <c:v>495.60000000000173</c:v>
                </c:pt>
                <c:pt idx="295">
                  <c:v>497.28000000000173</c:v>
                </c:pt>
                <c:pt idx="296">
                  <c:v>498.96000000000174</c:v>
                </c:pt>
                <c:pt idx="297">
                  <c:v>500.64000000000175</c:v>
                </c:pt>
                <c:pt idx="298">
                  <c:v>502.32000000000176</c:v>
                </c:pt>
                <c:pt idx="299">
                  <c:v>504.00000000000176</c:v>
                </c:pt>
                <c:pt idx="300">
                  <c:v>505.68000000000177</c:v>
                </c:pt>
                <c:pt idx="301">
                  <c:v>507.36000000000178</c:v>
                </c:pt>
                <c:pt idx="302">
                  <c:v>509.04000000000178</c:v>
                </c:pt>
                <c:pt idx="303">
                  <c:v>510.72000000000179</c:v>
                </c:pt>
                <c:pt idx="304">
                  <c:v>512.4000000000018</c:v>
                </c:pt>
                <c:pt idx="305">
                  <c:v>514.08000000000175</c:v>
                </c:pt>
                <c:pt idx="306">
                  <c:v>515.7600000000017</c:v>
                </c:pt>
                <c:pt idx="307">
                  <c:v>517.44000000000165</c:v>
                </c:pt>
                <c:pt idx="308">
                  <c:v>519.1200000000016</c:v>
                </c:pt>
                <c:pt idx="309">
                  <c:v>520.80000000000155</c:v>
                </c:pt>
                <c:pt idx="310">
                  <c:v>522.4800000000015</c:v>
                </c:pt>
                <c:pt idx="311">
                  <c:v>524.16000000000145</c:v>
                </c:pt>
                <c:pt idx="312">
                  <c:v>525.8400000000014</c:v>
                </c:pt>
                <c:pt idx="313">
                  <c:v>527.52000000000135</c:v>
                </c:pt>
                <c:pt idx="314">
                  <c:v>529.2000000000013</c:v>
                </c:pt>
                <c:pt idx="315">
                  <c:v>530.88000000000125</c:v>
                </c:pt>
                <c:pt idx="316">
                  <c:v>532.5600000000012</c:v>
                </c:pt>
                <c:pt idx="317">
                  <c:v>534.24000000000115</c:v>
                </c:pt>
                <c:pt idx="318">
                  <c:v>535.9200000000011</c:v>
                </c:pt>
                <c:pt idx="319">
                  <c:v>537.60000000000105</c:v>
                </c:pt>
                <c:pt idx="320">
                  <c:v>539.280000000001</c:v>
                </c:pt>
                <c:pt idx="321">
                  <c:v>540.96000000000095</c:v>
                </c:pt>
                <c:pt idx="322">
                  <c:v>542.6400000000009</c:v>
                </c:pt>
                <c:pt idx="323">
                  <c:v>544.32000000000085</c:v>
                </c:pt>
                <c:pt idx="324">
                  <c:v>546.0000000000008</c:v>
                </c:pt>
                <c:pt idx="325">
                  <c:v>547.68000000000075</c:v>
                </c:pt>
                <c:pt idx="326">
                  <c:v>549.3600000000007</c:v>
                </c:pt>
                <c:pt idx="327">
                  <c:v>551.04000000000065</c:v>
                </c:pt>
                <c:pt idx="328">
                  <c:v>552.7200000000006</c:v>
                </c:pt>
                <c:pt idx="329">
                  <c:v>554.40000000000055</c:v>
                </c:pt>
                <c:pt idx="330">
                  <c:v>556.0800000000005</c:v>
                </c:pt>
                <c:pt idx="331">
                  <c:v>557.76000000000045</c:v>
                </c:pt>
                <c:pt idx="332">
                  <c:v>559.4400000000004</c:v>
                </c:pt>
                <c:pt idx="333">
                  <c:v>561.12000000000035</c:v>
                </c:pt>
                <c:pt idx="334">
                  <c:v>562.8000000000003</c:v>
                </c:pt>
                <c:pt idx="335">
                  <c:v>564.48000000000025</c:v>
                </c:pt>
                <c:pt idx="336">
                  <c:v>566.1600000000002</c:v>
                </c:pt>
                <c:pt idx="337">
                  <c:v>567.84000000000015</c:v>
                </c:pt>
                <c:pt idx="338">
                  <c:v>569.5200000000001</c:v>
                </c:pt>
                <c:pt idx="339">
                  <c:v>571.20000000000005</c:v>
                </c:pt>
                <c:pt idx="340">
                  <c:v>572.88</c:v>
                </c:pt>
                <c:pt idx="341">
                  <c:v>574.55999999999995</c:v>
                </c:pt>
                <c:pt idx="342">
                  <c:v>576.2399999999999</c:v>
                </c:pt>
                <c:pt idx="343">
                  <c:v>577.91999999999985</c:v>
                </c:pt>
                <c:pt idx="344">
                  <c:v>579.5999999999998</c:v>
                </c:pt>
                <c:pt idx="345">
                  <c:v>581.27999999999975</c:v>
                </c:pt>
                <c:pt idx="346">
                  <c:v>582.9599999999997</c:v>
                </c:pt>
                <c:pt idx="347">
                  <c:v>584.63999999999965</c:v>
                </c:pt>
                <c:pt idx="348">
                  <c:v>586.3199999999996</c:v>
                </c:pt>
                <c:pt idx="349">
                  <c:v>587.99999999999955</c:v>
                </c:pt>
                <c:pt idx="350">
                  <c:v>589.6799999999995</c:v>
                </c:pt>
                <c:pt idx="351">
                  <c:v>591.35999999999945</c:v>
                </c:pt>
                <c:pt idx="352">
                  <c:v>593.0399999999994</c:v>
                </c:pt>
                <c:pt idx="353">
                  <c:v>594.71999999999935</c:v>
                </c:pt>
                <c:pt idx="354">
                  <c:v>596.3999999999993</c:v>
                </c:pt>
                <c:pt idx="355">
                  <c:v>598.07999999999925</c:v>
                </c:pt>
                <c:pt idx="356">
                  <c:v>599.7599999999992</c:v>
                </c:pt>
                <c:pt idx="357">
                  <c:v>601.43999999999915</c:v>
                </c:pt>
                <c:pt idx="358">
                  <c:v>603.1199999999991</c:v>
                </c:pt>
                <c:pt idx="359">
                  <c:v>604.79999999999905</c:v>
                </c:pt>
                <c:pt idx="360">
                  <c:v>606.479999999999</c:v>
                </c:pt>
                <c:pt idx="361">
                  <c:v>608.15999999999894</c:v>
                </c:pt>
                <c:pt idx="362">
                  <c:v>609.83999999999889</c:v>
                </c:pt>
                <c:pt idx="363">
                  <c:v>611.51999999999884</c:v>
                </c:pt>
                <c:pt idx="364">
                  <c:v>613.19999999999879</c:v>
                </c:pt>
                <c:pt idx="365">
                  <c:v>614.87999999999874</c:v>
                </c:pt>
                <c:pt idx="366">
                  <c:v>616.55999999999869</c:v>
                </c:pt>
                <c:pt idx="367">
                  <c:v>618.23999999999864</c:v>
                </c:pt>
                <c:pt idx="368">
                  <c:v>619.91999999999859</c:v>
                </c:pt>
                <c:pt idx="369">
                  <c:v>621.59999999999854</c:v>
                </c:pt>
                <c:pt idx="370">
                  <c:v>623.27999999999849</c:v>
                </c:pt>
                <c:pt idx="371">
                  <c:v>624.95999999999844</c:v>
                </c:pt>
                <c:pt idx="372">
                  <c:v>626.63999999999839</c:v>
                </c:pt>
                <c:pt idx="373">
                  <c:v>628.31999999999834</c:v>
                </c:pt>
                <c:pt idx="374">
                  <c:v>629.99999999999829</c:v>
                </c:pt>
                <c:pt idx="375">
                  <c:v>631.67999999999824</c:v>
                </c:pt>
                <c:pt idx="376">
                  <c:v>633.35999999999819</c:v>
                </c:pt>
                <c:pt idx="377">
                  <c:v>635.03999999999814</c:v>
                </c:pt>
                <c:pt idx="378">
                  <c:v>636.71999999999809</c:v>
                </c:pt>
                <c:pt idx="379">
                  <c:v>638.39999999999804</c:v>
                </c:pt>
                <c:pt idx="380">
                  <c:v>640.07999999999799</c:v>
                </c:pt>
                <c:pt idx="381">
                  <c:v>641.75999999999794</c:v>
                </c:pt>
                <c:pt idx="382">
                  <c:v>643.43999999999789</c:v>
                </c:pt>
                <c:pt idx="383">
                  <c:v>645.11999999999784</c:v>
                </c:pt>
                <c:pt idx="384">
                  <c:v>646.79999999999779</c:v>
                </c:pt>
                <c:pt idx="385">
                  <c:v>648.47999999999774</c:v>
                </c:pt>
                <c:pt idx="386">
                  <c:v>650.15999999999769</c:v>
                </c:pt>
                <c:pt idx="387">
                  <c:v>651.83999999999764</c:v>
                </c:pt>
                <c:pt idx="388">
                  <c:v>653.51999999999759</c:v>
                </c:pt>
                <c:pt idx="389">
                  <c:v>655.19999999999754</c:v>
                </c:pt>
                <c:pt idx="390">
                  <c:v>656.87999999999749</c:v>
                </c:pt>
                <c:pt idx="391">
                  <c:v>658.55999999999744</c:v>
                </c:pt>
                <c:pt idx="392">
                  <c:v>660.23999999999739</c:v>
                </c:pt>
                <c:pt idx="393">
                  <c:v>661.91999999999734</c:v>
                </c:pt>
                <c:pt idx="394">
                  <c:v>663.59999999999729</c:v>
                </c:pt>
                <c:pt idx="395">
                  <c:v>665.27999999999724</c:v>
                </c:pt>
                <c:pt idx="396">
                  <c:v>666.95999999999719</c:v>
                </c:pt>
                <c:pt idx="397">
                  <c:v>668.63999999999714</c:v>
                </c:pt>
                <c:pt idx="398">
                  <c:v>670.31999999999709</c:v>
                </c:pt>
                <c:pt idx="399">
                  <c:v>671.99999999999704</c:v>
                </c:pt>
                <c:pt idx="400">
                  <c:v>673.67999999999699</c:v>
                </c:pt>
                <c:pt idx="401">
                  <c:v>675.35999999999694</c:v>
                </c:pt>
                <c:pt idx="402">
                  <c:v>677.03999999999689</c:v>
                </c:pt>
                <c:pt idx="403">
                  <c:v>678.71999999999684</c:v>
                </c:pt>
                <c:pt idx="404">
                  <c:v>680.39999999999679</c:v>
                </c:pt>
                <c:pt idx="405">
                  <c:v>682.07999999999674</c:v>
                </c:pt>
                <c:pt idx="406">
                  <c:v>683.75999999999669</c:v>
                </c:pt>
                <c:pt idx="407">
                  <c:v>685.43999999999664</c:v>
                </c:pt>
                <c:pt idx="408">
                  <c:v>687.11999999999659</c:v>
                </c:pt>
                <c:pt idx="409">
                  <c:v>688.79999999999654</c:v>
                </c:pt>
                <c:pt idx="410">
                  <c:v>690.47999999999649</c:v>
                </c:pt>
                <c:pt idx="411">
                  <c:v>692.15999999999644</c:v>
                </c:pt>
                <c:pt idx="412">
                  <c:v>693.83999999999639</c:v>
                </c:pt>
                <c:pt idx="413">
                  <c:v>695.51999999999634</c:v>
                </c:pt>
                <c:pt idx="414">
                  <c:v>697.19999999999629</c:v>
                </c:pt>
                <c:pt idx="415">
                  <c:v>698.87999999999624</c:v>
                </c:pt>
                <c:pt idx="416">
                  <c:v>700.55999999999619</c:v>
                </c:pt>
                <c:pt idx="417">
                  <c:v>702.23999999999614</c:v>
                </c:pt>
                <c:pt idx="418">
                  <c:v>703.91999999999609</c:v>
                </c:pt>
                <c:pt idx="419">
                  <c:v>705.59999999999604</c:v>
                </c:pt>
                <c:pt idx="420">
                  <c:v>707.27999999999599</c:v>
                </c:pt>
                <c:pt idx="421">
                  <c:v>708.95999999999594</c:v>
                </c:pt>
                <c:pt idx="422">
                  <c:v>710.63999999999589</c:v>
                </c:pt>
                <c:pt idx="423">
                  <c:v>712.31999999999584</c:v>
                </c:pt>
                <c:pt idx="424">
                  <c:v>713.99999999999579</c:v>
                </c:pt>
                <c:pt idx="425">
                  <c:v>715.67999999999574</c:v>
                </c:pt>
                <c:pt idx="426">
                  <c:v>717.35999999999569</c:v>
                </c:pt>
                <c:pt idx="427">
                  <c:v>719.03999999999564</c:v>
                </c:pt>
                <c:pt idx="428">
                  <c:v>720.71999999999559</c:v>
                </c:pt>
                <c:pt idx="429">
                  <c:v>722.39999999999554</c:v>
                </c:pt>
                <c:pt idx="430">
                  <c:v>724.07999999999549</c:v>
                </c:pt>
                <c:pt idx="431">
                  <c:v>725.75999999999544</c:v>
                </c:pt>
                <c:pt idx="432">
                  <c:v>727.43999999999539</c:v>
                </c:pt>
                <c:pt idx="433">
                  <c:v>729.11999999999534</c:v>
                </c:pt>
                <c:pt idx="434">
                  <c:v>730.79999999999529</c:v>
                </c:pt>
                <c:pt idx="435">
                  <c:v>732.47999999999524</c:v>
                </c:pt>
                <c:pt idx="436">
                  <c:v>734.15999999999519</c:v>
                </c:pt>
                <c:pt idx="437">
                  <c:v>735.83999999999514</c:v>
                </c:pt>
                <c:pt idx="438">
                  <c:v>737.51999999999509</c:v>
                </c:pt>
                <c:pt idx="439">
                  <c:v>739.19999999999504</c:v>
                </c:pt>
                <c:pt idx="440">
                  <c:v>740.87999999999499</c:v>
                </c:pt>
                <c:pt idx="441">
                  <c:v>742.55999999999494</c:v>
                </c:pt>
                <c:pt idx="442">
                  <c:v>744.23999999999489</c:v>
                </c:pt>
                <c:pt idx="443">
                  <c:v>745.91999999999484</c:v>
                </c:pt>
                <c:pt idx="444">
                  <c:v>747.59999999999479</c:v>
                </c:pt>
                <c:pt idx="445">
                  <c:v>749.27999999999474</c:v>
                </c:pt>
                <c:pt idx="446">
                  <c:v>750.95999999999469</c:v>
                </c:pt>
                <c:pt idx="447">
                  <c:v>752.63999999999464</c:v>
                </c:pt>
                <c:pt idx="448">
                  <c:v>754.31999999999459</c:v>
                </c:pt>
                <c:pt idx="449">
                  <c:v>755.99999999999454</c:v>
                </c:pt>
                <c:pt idx="450">
                  <c:v>757.67999999999449</c:v>
                </c:pt>
                <c:pt idx="451">
                  <c:v>759.35999999999444</c:v>
                </c:pt>
                <c:pt idx="452">
                  <c:v>761.03999999999439</c:v>
                </c:pt>
                <c:pt idx="453">
                  <c:v>762.71999999999434</c:v>
                </c:pt>
                <c:pt idx="454">
                  <c:v>764.39999999999429</c:v>
                </c:pt>
                <c:pt idx="455">
                  <c:v>766.07999999999424</c:v>
                </c:pt>
                <c:pt idx="456">
                  <c:v>767.75999999999419</c:v>
                </c:pt>
                <c:pt idx="457">
                  <c:v>769.43999999999414</c:v>
                </c:pt>
                <c:pt idx="458">
                  <c:v>771.11999999999409</c:v>
                </c:pt>
                <c:pt idx="459">
                  <c:v>772.79999999999404</c:v>
                </c:pt>
                <c:pt idx="460">
                  <c:v>774.47999999999399</c:v>
                </c:pt>
                <c:pt idx="461">
                  <c:v>776.15999999999394</c:v>
                </c:pt>
                <c:pt idx="462">
                  <c:v>777.83999999999389</c:v>
                </c:pt>
                <c:pt idx="463">
                  <c:v>779.51999999999384</c:v>
                </c:pt>
                <c:pt idx="464">
                  <c:v>781.19999999999379</c:v>
                </c:pt>
                <c:pt idx="465">
                  <c:v>782.87999999999374</c:v>
                </c:pt>
                <c:pt idx="466">
                  <c:v>784.55999999999369</c:v>
                </c:pt>
                <c:pt idx="467">
                  <c:v>786.23999999999364</c:v>
                </c:pt>
                <c:pt idx="468">
                  <c:v>787.91999999999359</c:v>
                </c:pt>
                <c:pt idx="469">
                  <c:v>789.59999999999354</c:v>
                </c:pt>
                <c:pt idx="470">
                  <c:v>791.27999999999349</c:v>
                </c:pt>
                <c:pt idx="471">
                  <c:v>792.95999999999344</c:v>
                </c:pt>
                <c:pt idx="472">
                  <c:v>794.63999999999339</c:v>
                </c:pt>
                <c:pt idx="473">
                  <c:v>796.31999999999334</c:v>
                </c:pt>
                <c:pt idx="474">
                  <c:v>797.99999999999329</c:v>
                </c:pt>
                <c:pt idx="475">
                  <c:v>799.67999999999324</c:v>
                </c:pt>
                <c:pt idx="476">
                  <c:v>801.35999999999319</c:v>
                </c:pt>
                <c:pt idx="477">
                  <c:v>803.03999999999314</c:v>
                </c:pt>
                <c:pt idx="478">
                  <c:v>804.71999999999309</c:v>
                </c:pt>
                <c:pt idx="479">
                  <c:v>806.39999999999304</c:v>
                </c:pt>
                <c:pt idx="480">
                  <c:v>808.07999999999299</c:v>
                </c:pt>
                <c:pt idx="481">
                  <c:v>809.75999999999294</c:v>
                </c:pt>
                <c:pt idx="482">
                  <c:v>811.43999999999289</c:v>
                </c:pt>
                <c:pt idx="483">
                  <c:v>813.11999999999284</c:v>
                </c:pt>
                <c:pt idx="484">
                  <c:v>814.79999999999279</c:v>
                </c:pt>
                <c:pt idx="485">
                  <c:v>816.47999999999274</c:v>
                </c:pt>
                <c:pt idx="486">
                  <c:v>818.15999999999269</c:v>
                </c:pt>
                <c:pt idx="487">
                  <c:v>819.83999999999264</c:v>
                </c:pt>
                <c:pt idx="488">
                  <c:v>821.51999999999259</c:v>
                </c:pt>
                <c:pt idx="489">
                  <c:v>823.19999999999254</c:v>
                </c:pt>
                <c:pt idx="490">
                  <c:v>824.87999999999249</c:v>
                </c:pt>
                <c:pt idx="491">
                  <c:v>826.55999999999244</c:v>
                </c:pt>
                <c:pt idx="492">
                  <c:v>828.23999999999239</c:v>
                </c:pt>
                <c:pt idx="493">
                  <c:v>829.91999999999234</c:v>
                </c:pt>
                <c:pt idx="494">
                  <c:v>831.59999999999229</c:v>
                </c:pt>
                <c:pt idx="495">
                  <c:v>833.27999999999224</c:v>
                </c:pt>
                <c:pt idx="496">
                  <c:v>834.95999999999219</c:v>
                </c:pt>
                <c:pt idx="497">
                  <c:v>836.63999999999214</c:v>
                </c:pt>
                <c:pt idx="498">
                  <c:v>838.31999999999209</c:v>
                </c:pt>
                <c:pt idx="499">
                  <c:v>839.99999999999204</c:v>
                </c:pt>
              </c:numCache>
            </c:numRef>
          </c:xVal>
          <c:yVal>
            <c:numRef>
              <c:f>linear!$R$4:$R$503</c:f>
              <c:numCache>
                <c:formatCode>General</c:formatCode>
                <c:ptCount val="500"/>
                <c:pt idx="0">
                  <c:v>0.99</c:v>
                </c:pt>
                <c:pt idx="1">
                  <c:v>0.65</c:v>
                </c:pt>
                <c:pt idx="2">
                  <c:v>0.71</c:v>
                </c:pt>
                <c:pt idx="3">
                  <c:v>0.77</c:v>
                </c:pt>
                <c:pt idx="4">
                  <c:v>0.8</c:v>
                </c:pt>
                <c:pt idx="5">
                  <c:v>0.83</c:v>
                </c:pt>
                <c:pt idx="6">
                  <c:v>0.85</c:v>
                </c:pt>
                <c:pt idx="7">
                  <c:v>0.87</c:v>
                </c:pt>
                <c:pt idx="8">
                  <c:v>0.88</c:v>
                </c:pt>
                <c:pt idx="9">
                  <c:v>0.89</c:v>
                </c:pt>
                <c:pt idx="10">
                  <c:v>0.9</c:v>
                </c:pt>
                <c:pt idx="11">
                  <c:v>0.91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0.93</c:v>
                </c:pt>
                <c:pt idx="16">
                  <c:v>0.93</c:v>
                </c:pt>
                <c:pt idx="17">
                  <c:v>0.93</c:v>
                </c:pt>
                <c:pt idx="18">
                  <c:v>0.93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0.94</c:v>
                </c:pt>
                <c:pt idx="23">
                  <c:v>0.94</c:v>
                </c:pt>
                <c:pt idx="24">
                  <c:v>0.94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0.95</c:v>
                </c:pt>
                <c:pt idx="37">
                  <c:v>0.96</c:v>
                </c:pt>
                <c:pt idx="38">
                  <c:v>0.96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0.96</c:v>
                </c:pt>
                <c:pt idx="47">
                  <c:v>0.96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0.96</c:v>
                </c:pt>
                <c:pt idx="57">
                  <c:v>0.96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0.97</c:v>
                </c:pt>
                <c:pt idx="122">
                  <c:v>0.98</c:v>
                </c:pt>
                <c:pt idx="123">
                  <c:v>0.97</c:v>
                </c:pt>
                <c:pt idx="124">
                  <c:v>0.98</c:v>
                </c:pt>
                <c:pt idx="125">
                  <c:v>0.98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</c:v>
                </c:pt>
                <c:pt idx="135">
                  <c:v>0.97</c:v>
                </c:pt>
                <c:pt idx="136">
                  <c:v>0.97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0.98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0.98</c:v>
                </c:pt>
                <c:pt idx="162">
                  <c:v>0.98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0.97</c:v>
                </c:pt>
                <c:pt idx="289">
                  <c:v>0.98</c:v>
                </c:pt>
                <c:pt idx="290">
                  <c:v>0.98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</c:v>
                </c:pt>
                <c:pt idx="302">
                  <c:v>0.97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BF-4A96-8B2D-D3A1690CE46E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linear!$M$4:$M$503</c:f>
              <c:numCache>
                <c:formatCode>General</c:formatCode>
                <c:ptCount val="500"/>
                <c:pt idx="0">
                  <c:v>1.68</c:v>
                </c:pt>
                <c:pt idx="1">
                  <c:v>3.36</c:v>
                </c:pt>
                <c:pt idx="2">
                  <c:v>5.04</c:v>
                </c:pt>
                <c:pt idx="3">
                  <c:v>6.72</c:v>
                </c:pt>
                <c:pt idx="4">
                  <c:v>8.4</c:v>
                </c:pt>
                <c:pt idx="5">
                  <c:v>10.08</c:v>
                </c:pt>
                <c:pt idx="6">
                  <c:v>11.76</c:v>
                </c:pt>
                <c:pt idx="7">
                  <c:v>13.44</c:v>
                </c:pt>
                <c:pt idx="8">
                  <c:v>15.12</c:v>
                </c:pt>
                <c:pt idx="9">
                  <c:v>16.8</c:v>
                </c:pt>
                <c:pt idx="10">
                  <c:v>18.48</c:v>
                </c:pt>
                <c:pt idx="11">
                  <c:v>20.16</c:v>
                </c:pt>
                <c:pt idx="12">
                  <c:v>21.84</c:v>
                </c:pt>
                <c:pt idx="13">
                  <c:v>23.52</c:v>
                </c:pt>
                <c:pt idx="14">
                  <c:v>25.2</c:v>
                </c:pt>
                <c:pt idx="15">
                  <c:v>26.88</c:v>
                </c:pt>
                <c:pt idx="16">
                  <c:v>28.56</c:v>
                </c:pt>
                <c:pt idx="17">
                  <c:v>30.24</c:v>
                </c:pt>
                <c:pt idx="18">
                  <c:v>31.919999999999998</c:v>
                </c:pt>
                <c:pt idx="19">
                  <c:v>33.6</c:v>
                </c:pt>
                <c:pt idx="20">
                  <c:v>35.28</c:v>
                </c:pt>
                <c:pt idx="21">
                  <c:v>36.96</c:v>
                </c:pt>
                <c:pt idx="22">
                  <c:v>38.64</c:v>
                </c:pt>
                <c:pt idx="23">
                  <c:v>40.32</c:v>
                </c:pt>
                <c:pt idx="24">
                  <c:v>42</c:v>
                </c:pt>
                <c:pt idx="25">
                  <c:v>43.68</c:v>
                </c:pt>
                <c:pt idx="26">
                  <c:v>45.36</c:v>
                </c:pt>
                <c:pt idx="27">
                  <c:v>47.04</c:v>
                </c:pt>
                <c:pt idx="28">
                  <c:v>48.72</c:v>
                </c:pt>
                <c:pt idx="29">
                  <c:v>50.4</c:v>
                </c:pt>
                <c:pt idx="30">
                  <c:v>52.08</c:v>
                </c:pt>
                <c:pt idx="31">
                  <c:v>53.76</c:v>
                </c:pt>
                <c:pt idx="32">
                  <c:v>55.44</c:v>
                </c:pt>
                <c:pt idx="33">
                  <c:v>57.12</c:v>
                </c:pt>
                <c:pt idx="34">
                  <c:v>58.8</c:v>
                </c:pt>
                <c:pt idx="35">
                  <c:v>60.48</c:v>
                </c:pt>
                <c:pt idx="36">
                  <c:v>62.16</c:v>
                </c:pt>
                <c:pt idx="37">
                  <c:v>63.839999999999996</c:v>
                </c:pt>
                <c:pt idx="38">
                  <c:v>65.52</c:v>
                </c:pt>
                <c:pt idx="39">
                  <c:v>67.2</c:v>
                </c:pt>
                <c:pt idx="40">
                  <c:v>68.88000000000001</c:v>
                </c:pt>
                <c:pt idx="41">
                  <c:v>70.560000000000016</c:v>
                </c:pt>
                <c:pt idx="42">
                  <c:v>72.240000000000023</c:v>
                </c:pt>
                <c:pt idx="43">
                  <c:v>73.92000000000003</c:v>
                </c:pt>
                <c:pt idx="44">
                  <c:v>75.600000000000037</c:v>
                </c:pt>
                <c:pt idx="45">
                  <c:v>77.280000000000044</c:v>
                </c:pt>
                <c:pt idx="46">
                  <c:v>78.960000000000051</c:v>
                </c:pt>
                <c:pt idx="47">
                  <c:v>80.640000000000057</c:v>
                </c:pt>
                <c:pt idx="48">
                  <c:v>82.320000000000064</c:v>
                </c:pt>
                <c:pt idx="49">
                  <c:v>84.000000000000071</c:v>
                </c:pt>
                <c:pt idx="50">
                  <c:v>85.680000000000078</c:v>
                </c:pt>
                <c:pt idx="51">
                  <c:v>87.360000000000085</c:v>
                </c:pt>
                <c:pt idx="52">
                  <c:v>89.040000000000092</c:v>
                </c:pt>
                <c:pt idx="53">
                  <c:v>90.720000000000098</c:v>
                </c:pt>
                <c:pt idx="54">
                  <c:v>92.400000000000105</c:v>
                </c:pt>
                <c:pt idx="55">
                  <c:v>94.080000000000112</c:v>
                </c:pt>
                <c:pt idx="56">
                  <c:v>95.760000000000119</c:v>
                </c:pt>
                <c:pt idx="57">
                  <c:v>97.440000000000126</c:v>
                </c:pt>
                <c:pt idx="58">
                  <c:v>99.120000000000132</c:v>
                </c:pt>
                <c:pt idx="59">
                  <c:v>100.80000000000014</c:v>
                </c:pt>
                <c:pt idx="60">
                  <c:v>102.48000000000015</c:v>
                </c:pt>
                <c:pt idx="61">
                  <c:v>104.16000000000015</c:v>
                </c:pt>
                <c:pt idx="62">
                  <c:v>105.84000000000016</c:v>
                </c:pt>
                <c:pt idx="63">
                  <c:v>107.52000000000017</c:v>
                </c:pt>
                <c:pt idx="64">
                  <c:v>109.20000000000017</c:v>
                </c:pt>
                <c:pt idx="65">
                  <c:v>110.88000000000018</c:v>
                </c:pt>
                <c:pt idx="66">
                  <c:v>112.56000000000019</c:v>
                </c:pt>
                <c:pt idx="67">
                  <c:v>114.24000000000019</c:v>
                </c:pt>
                <c:pt idx="68">
                  <c:v>115.9200000000002</c:v>
                </c:pt>
                <c:pt idx="69">
                  <c:v>117.60000000000021</c:v>
                </c:pt>
                <c:pt idx="70">
                  <c:v>119.28000000000021</c:v>
                </c:pt>
                <c:pt idx="71">
                  <c:v>120.96000000000022</c:v>
                </c:pt>
                <c:pt idx="72">
                  <c:v>122.64000000000023</c:v>
                </c:pt>
                <c:pt idx="73">
                  <c:v>124.32000000000023</c:v>
                </c:pt>
                <c:pt idx="74">
                  <c:v>126.00000000000024</c:v>
                </c:pt>
                <c:pt idx="75">
                  <c:v>127.68000000000025</c:v>
                </c:pt>
                <c:pt idx="76">
                  <c:v>129.36000000000024</c:v>
                </c:pt>
                <c:pt idx="77">
                  <c:v>131.04000000000025</c:v>
                </c:pt>
                <c:pt idx="78">
                  <c:v>132.72000000000025</c:v>
                </c:pt>
                <c:pt idx="79">
                  <c:v>134.40000000000026</c:v>
                </c:pt>
                <c:pt idx="80">
                  <c:v>136.08000000000027</c:v>
                </c:pt>
                <c:pt idx="81">
                  <c:v>137.76000000000028</c:v>
                </c:pt>
                <c:pt idx="82">
                  <c:v>139.44000000000028</c:v>
                </c:pt>
                <c:pt idx="83">
                  <c:v>141.12000000000029</c:v>
                </c:pt>
                <c:pt idx="84">
                  <c:v>142.8000000000003</c:v>
                </c:pt>
                <c:pt idx="85">
                  <c:v>144.4800000000003</c:v>
                </c:pt>
                <c:pt idx="86">
                  <c:v>146.16000000000031</c:v>
                </c:pt>
                <c:pt idx="87">
                  <c:v>147.84000000000032</c:v>
                </c:pt>
                <c:pt idx="88">
                  <c:v>149.52000000000032</c:v>
                </c:pt>
                <c:pt idx="89">
                  <c:v>151.20000000000033</c:v>
                </c:pt>
                <c:pt idx="90">
                  <c:v>152.88000000000034</c:v>
                </c:pt>
                <c:pt idx="91">
                  <c:v>154.56000000000034</c:v>
                </c:pt>
                <c:pt idx="92">
                  <c:v>156.24000000000035</c:v>
                </c:pt>
                <c:pt idx="93">
                  <c:v>157.92000000000036</c:v>
                </c:pt>
                <c:pt idx="94">
                  <c:v>159.60000000000036</c:v>
                </c:pt>
                <c:pt idx="95">
                  <c:v>161.28000000000037</c:v>
                </c:pt>
                <c:pt idx="96">
                  <c:v>162.96000000000038</c:v>
                </c:pt>
                <c:pt idx="97">
                  <c:v>164.64000000000038</c:v>
                </c:pt>
                <c:pt idx="98">
                  <c:v>166.32000000000039</c:v>
                </c:pt>
                <c:pt idx="99">
                  <c:v>168.0000000000004</c:v>
                </c:pt>
                <c:pt idx="100">
                  <c:v>169.6800000000004</c:v>
                </c:pt>
                <c:pt idx="101">
                  <c:v>171.36000000000041</c:v>
                </c:pt>
                <c:pt idx="102">
                  <c:v>173.04000000000042</c:v>
                </c:pt>
                <c:pt idx="103">
                  <c:v>174.72000000000043</c:v>
                </c:pt>
                <c:pt idx="104">
                  <c:v>176.40000000000043</c:v>
                </c:pt>
                <c:pt idx="105">
                  <c:v>178.08000000000044</c:v>
                </c:pt>
                <c:pt idx="106">
                  <c:v>179.76000000000045</c:v>
                </c:pt>
                <c:pt idx="107">
                  <c:v>181.44000000000045</c:v>
                </c:pt>
                <c:pt idx="108">
                  <c:v>183.12000000000046</c:v>
                </c:pt>
                <c:pt idx="109">
                  <c:v>184.80000000000047</c:v>
                </c:pt>
                <c:pt idx="110">
                  <c:v>186.48000000000047</c:v>
                </c:pt>
                <c:pt idx="111">
                  <c:v>188.16000000000048</c:v>
                </c:pt>
                <c:pt idx="112">
                  <c:v>189.84000000000049</c:v>
                </c:pt>
                <c:pt idx="113">
                  <c:v>191.52000000000049</c:v>
                </c:pt>
                <c:pt idx="114">
                  <c:v>193.2000000000005</c:v>
                </c:pt>
                <c:pt idx="115">
                  <c:v>194.88000000000051</c:v>
                </c:pt>
                <c:pt idx="116">
                  <c:v>196.56000000000051</c:v>
                </c:pt>
                <c:pt idx="117">
                  <c:v>198.24000000000052</c:v>
                </c:pt>
                <c:pt idx="118">
                  <c:v>199.92000000000053</c:v>
                </c:pt>
                <c:pt idx="119">
                  <c:v>201.60000000000053</c:v>
                </c:pt>
                <c:pt idx="120">
                  <c:v>203.28000000000054</c:v>
                </c:pt>
                <c:pt idx="121">
                  <c:v>204.96000000000055</c:v>
                </c:pt>
                <c:pt idx="122">
                  <c:v>206.64000000000055</c:v>
                </c:pt>
                <c:pt idx="123">
                  <c:v>208.32000000000056</c:v>
                </c:pt>
                <c:pt idx="124">
                  <c:v>210.00000000000057</c:v>
                </c:pt>
                <c:pt idx="125">
                  <c:v>211.68000000000058</c:v>
                </c:pt>
                <c:pt idx="126">
                  <c:v>213.36000000000058</c:v>
                </c:pt>
                <c:pt idx="127">
                  <c:v>215.04000000000059</c:v>
                </c:pt>
                <c:pt idx="128">
                  <c:v>216.7200000000006</c:v>
                </c:pt>
                <c:pt idx="129">
                  <c:v>218.4000000000006</c:v>
                </c:pt>
                <c:pt idx="130">
                  <c:v>220.08000000000061</c:v>
                </c:pt>
                <c:pt idx="131">
                  <c:v>221.76000000000062</c:v>
                </c:pt>
                <c:pt idx="132">
                  <c:v>223.44000000000062</c:v>
                </c:pt>
                <c:pt idx="133">
                  <c:v>225.12000000000063</c:v>
                </c:pt>
                <c:pt idx="134">
                  <c:v>226.80000000000064</c:v>
                </c:pt>
                <c:pt idx="135">
                  <c:v>228.48000000000064</c:v>
                </c:pt>
                <c:pt idx="136">
                  <c:v>230.16000000000065</c:v>
                </c:pt>
                <c:pt idx="137">
                  <c:v>231.84000000000066</c:v>
                </c:pt>
                <c:pt idx="138">
                  <c:v>233.52000000000066</c:v>
                </c:pt>
                <c:pt idx="139">
                  <c:v>235.20000000000067</c:v>
                </c:pt>
                <c:pt idx="140">
                  <c:v>236.88000000000068</c:v>
                </c:pt>
                <c:pt idx="141">
                  <c:v>238.56000000000068</c:v>
                </c:pt>
                <c:pt idx="142">
                  <c:v>240.24000000000069</c:v>
                </c:pt>
                <c:pt idx="143">
                  <c:v>241.9200000000007</c:v>
                </c:pt>
                <c:pt idx="144">
                  <c:v>243.6000000000007</c:v>
                </c:pt>
                <c:pt idx="145">
                  <c:v>245.28000000000071</c:v>
                </c:pt>
                <c:pt idx="146">
                  <c:v>246.96000000000072</c:v>
                </c:pt>
                <c:pt idx="147">
                  <c:v>248.64000000000073</c:v>
                </c:pt>
                <c:pt idx="148">
                  <c:v>250.32000000000073</c:v>
                </c:pt>
                <c:pt idx="149">
                  <c:v>252.00000000000074</c:v>
                </c:pt>
                <c:pt idx="150">
                  <c:v>253.68000000000075</c:v>
                </c:pt>
                <c:pt idx="151">
                  <c:v>255.36000000000075</c:v>
                </c:pt>
                <c:pt idx="152">
                  <c:v>257.04000000000076</c:v>
                </c:pt>
                <c:pt idx="153">
                  <c:v>258.72000000000077</c:v>
                </c:pt>
                <c:pt idx="154">
                  <c:v>260.40000000000077</c:v>
                </c:pt>
                <c:pt idx="155">
                  <c:v>262.08000000000078</c:v>
                </c:pt>
                <c:pt idx="156">
                  <c:v>263.76000000000079</c:v>
                </c:pt>
                <c:pt idx="157">
                  <c:v>265.44000000000079</c:v>
                </c:pt>
                <c:pt idx="158">
                  <c:v>267.1200000000008</c:v>
                </c:pt>
                <c:pt idx="159">
                  <c:v>268.80000000000081</c:v>
                </c:pt>
                <c:pt idx="160">
                  <c:v>270.48000000000081</c:v>
                </c:pt>
                <c:pt idx="161">
                  <c:v>272.16000000000082</c:v>
                </c:pt>
                <c:pt idx="162">
                  <c:v>273.84000000000083</c:v>
                </c:pt>
                <c:pt idx="163">
                  <c:v>275.52000000000083</c:v>
                </c:pt>
                <c:pt idx="164">
                  <c:v>277.20000000000084</c:v>
                </c:pt>
                <c:pt idx="165">
                  <c:v>278.88000000000085</c:v>
                </c:pt>
                <c:pt idx="166">
                  <c:v>280.56000000000085</c:v>
                </c:pt>
                <c:pt idx="167">
                  <c:v>282.24000000000086</c:v>
                </c:pt>
                <c:pt idx="168">
                  <c:v>283.92000000000087</c:v>
                </c:pt>
                <c:pt idx="169">
                  <c:v>285.60000000000088</c:v>
                </c:pt>
                <c:pt idx="170">
                  <c:v>287.28000000000088</c:v>
                </c:pt>
                <c:pt idx="171">
                  <c:v>288.96000000000089</c:v>
                </c:pt>
                <c:pt idx="172">
                  <c:v>290.6400000000009</c:v>
                </c:pt>
                <c:pt idx="173">
                  <c:v>292.3200000000009</c:v>
                </c:pt>
                <c:pt idx="174">
                  <c:v>294.00000000000091</c:v>
                </c:pt>
                <c:pt idx="175">
                  <c:v>295.68000000000092</c:v>
                </c:pt>
                <c:pt idx="176">
                  <c:v>297.36000000000092</c:v>
                </c:pt>
                <c:pt idx="177">
                  <c:v>299.04000000000093</c:v>
                </c:pt>
                <c:pt idx="178">
                  <c:v>300.72000000000094</c:v>
                </c:pt>
                <c:pt idx="179">
                  <c:v>302.40000000000094</c:v>
                </c:pt>
                <c:pt idx="180">
                  <c:v>304.08000000000095</c:v>
                </c:pt>
                <c:pt idx="181">
                  <c:v>305.76000000000096</c:v>
                </c:pt>
                <c:pt idx="182">
                  <c:v>307.44000000000096</c:v>
                </c:pt>
                <c:pt idx="183">
                  <c:v>309.12000000000097</c:v>
                </c:pt>
                <c:pt idx="184">
                  <c:v>310.80000000000098</c:v>
                </c:pt>
                <c:pt idx="185">
                  <c:v>312.48000000000098</c:v>
                </c:pt>
                <c:pt idx="186">
                  <c:v>314.16000000000099</c:v>
                </c:pt>
                <c:pt idx="187">
                  <c:v>315.840000000001</c:v>
                </c:pt>
                <c:pt idx="188">
                  <c:v>317.520000000001</c:v>
                </c:pt>
                <c:pt idx="189">
                  <c:v>319.20000000000101</c:v>
                </c:pt>
                <c:pt idx="190">
                  <c:v>320.88000000000102</c:v>
                </c:pt>
                <c:pt idx="191">
                  <c:v>322.56000000000103</c:v>
                </c:pt>
                <c:pt idx="192">
                  <c:v>324.24000000000103</c:v>
                </c:pt>
                <c:pt idx="193">
                  <c:v>325.92000000000104</c:v>
                </c:pt>
                <c:pt idx="194">
                  <c:v>327.60000000000105</c:v>
                </c:pt>
                <c:pt idx="195">
                  <c:v>329.28000000000105</c:v>
                </c:pt>
                <c:pt idx="196">
                  <c:v>330.96000000000106</c:v>
                </c:pt>
                <c:pt idx="197">
                  <c:v>332.64000000000107</c:v>
                </c:pt>
                <c:pt idx="198">
                  <c:v>334.32000000000107</c:v>
                </c:pt>
                <c:pt idx="199">
                  <c:v>336.00000000000108</c:v>
                </c:pt>
                <c:pt idx="200">
                  <c:v>337.68000000000109</c:v>
                </c:pt>
                <c:pt idx="201">
                  <c:v>339.36000000000109</c:v>
                </c:pt>
                <c:pt idx="202">
                  <c:v>341.0400000000011</c:v>
                </c:pt>
                <c:pt idx="203">
                  <c:v>342.72000000000111</c:v>
                </c:pt>
                <c:pt idx="204">
                  <c:v>344.40000000000111</c:v>
                </c:pt>
                <c:pt idx="205">
                  <c:v>346.08000000000112</c:v>
                </c:pt>
                <c:pt idx="206">
                  <c:v>347.76000000000113</c:v>
                </c:pt>
                <c:pt idx="207">
                  <c:v>349.44000000000113</c:v>
                </c:pt>
                <c:pt idx="208">
                  <c:v>351.12000000000114</c:v>
                </c:pt>
                <c:pt idx="209">
                  <c:v>352.80000000000115</c:v>
                </c:pt>
                <c:pt idx="210">
                  <c:v>354.48000000000116</c:v>
                </c:pt>
                <c:pt idx="211">
                  <c:v>356.16000000000116</c:v>
                </c:pt>
                <c:pt idx="212">
                  <c:v>357.84000000000117</c:v>
                </c:pt>
                <c:pt idx="213">
                  <c:v>359.52000000000118</c:v>
                </c:pt>
                <c:pt idx="214">
                  <c:v>361.20000000000118</c:v>
                </c:pt>
                <c:pt idx="215">
                  <c:v>362.88000000000119</c:v>
                </c:pt>
                <c:pt idx="216">
                  <c:v>364.5600000000012</c:v>
                </c:pt>
                <c:pt idx="217">
                  <c:v>366.2400000000012</c:v>
                </c:pt>
                <c:pt idx="218">
                  <c:v>367.92000000000121</c:v>
                </c:pt>
                <c:pt idx="219">
                  <c:v>369.60000000000122</c:v>
                </c:pt>
                <c:pt idx="220">
                  <c:v>371.28000000000122</c:v>
                </c:pt>
                <c:pt idx="221">
                  <c:v>372.96000000000123</c:v>
                </c:pt>
                <c:pt idx="222">
                  <c:v>374.64000000000124</c:v>
                </c:pt>
                <c:pt idx="223">
                  <c:v>376.32000000000124</c:v>
                </c:pt>
                <c:pt idx="224">
                  <c:v>378.00000000000125</c:v>
                </c:pt>
                <c:pt idx="225">
                  <c:v>379.68000000000126</c:v>
                </c:pt>
                <c:pt idx="226">
                  <c:v>381.36000000000126</c:v>
                </c:pt>
                <c:pt idx="227">
                  <c:v>383.04000000000127</c:v>
                </c:pt>
                <c:pt idx="228">
                  <c:v>384.72000000000128</c:v>
                </c:pt>
                <c:pt idx="229">
                  <c:v>386.40000000000128</c:v>
                </c:pt>
                <c:pt idx="230">
                  <c:v>388.08000000000129</c:v>
                </c:pt>
                <c:pt idx="231">
                  <c:v>389.7600000000013</c:v>
                </c:pt>
                <c:pt idx="232">
                  <c:v>391.44000000000131</c:v>
                </c:pt>
                <c:pt idx="233">
                  <c:v>393.12000000000131</c:v>
                </c:pt>
                <c:pt idx="234">
                  <c:v>394.80000000000132</c:v>
                </c:pt>
                <c:pt idx="235">
                  <c:v>396.48000000000133</c:v>
                </c:pt>
                <c:pt idx="236">
                  <c:v>398.16000000000133</c:v>
                </c:pt>
                <c:pt idx="237">
                  <c:v>399.84000000000134</c:v>
                </c:pt>
                <c:pt idx="238">
                  <c:v>401.52000000000135</c:v>
                </c:pt>
                <c:pt idx="239">
                  <c:v>403.20000000000135</c:v>
                </c:pt>
                <c:pt idx="240">
                  <c:v>404.88000000000136</c:v>
                </c:pt>
                <c:pt idx="241">
                  <c:v>406.56000000000137</c:v>
                </c:pt>
                <c:pt idx="242">
                  <c:v>408.24000000000137</c:v>
                </c:pt>
                <c:pt idx="243">
                  <c:v>409.92000000000138</c:v>
                </c:pt>
                <c:pt idx="244">
                  <c:v>411.60000000000139</c:v>
                </c:pt>
                <c:pt idx="245">
                  <c:v>413.28000000000139</c:v>
                </c:pt>
                <c:pt idx="246">
                  <c:v>414.9600000000014</c:v>
                </c:pt>
                <c:pt idx="247">
                  <c:v>416.64000000000141</c:v>
                </c:pt>
                <c:pt idx="248">
                  <c:v>418.32000000000141</c:v>
                </c:pt>
                <c:pt idx="249">
                  <c:v>420.00000000000142</c:v>
                </c:pt>
                <c:pt idx="250">
                  <c:v>421.68000000000143</c:v>
                </c:pt>
                <c:pt idx="251">
                  <c:v>423.36000000000143</c:v>
                </c:pt>
                <c:pt idx="252">
                  <c:v>425.04000000000144</c:v>
                </c:pt>
                <c:pt idx="253">
                  <c:v>426.72000000000145</c:v>
                </c:pt>
                <c:pt idx="254">
                  <c:v>428.40000000000146</c:v>
                </c:pt>
                <c:pt idx="255">
                  <c:v>430.08000000000146</c:v>
                </c:pt>
                <c:pt idx="256">
                  <c:v>431.76000000000147</c:v>
                </c:pt>
                <c:pt idx="257">
                  <c:v>433.44000000000148</c:v>
                </c:pt>
                <c:pt idx="258">
                  <c:v>435.12000000000148</c:v>
                </c:pt>
                <c:pt idx="259">
                  <c:v>436.80000000000149</c:v>
                </c:pt>
                <c:pt idx="260">
                  <c:v>438.4800000000015</c:v>
                </c:pt>
                <c:pt idx="261">
                  <c:v>440.1600000000015</c:v>
                </c:pt>
                <c:pt idx="262">
                  <c:v>441.84000000000151</c:v>
                </c:pt>
                <c:pt idx="263">
                  <c:v>443.52000000000152</c:v>
                </c:pt>
                <c:pt idx="264">
                  <c:v>445.20000000000152</c:v>
                </c:pt>
                <c:pt idx="265">
                  <c:v>446.88000000000153</c:v>
                </c:pt>
                <c:pt idx="266">
                  <c:v>448.56000000000154</c:v>
                </c:pt>
                <c:pt idx="267">
                  <c:v>450.24000000000154</c:v>
                </c:pt>
                <c:pt idx="268">
                  <c:v>451.92000000000155</c:v>
                </c:pt>
                <c:pt idx="269">
                  <c:v>453.60000000000156</c:v>
                </c:pt>
                <c:pt idx="270">
                  <c:v>455.28000000000156</c:v>
                </c:pt>
                <c:pt idx="271">
                  <c:v>456.96000000000157</c:v>
                </c:pt>
                <c:pt idx="272">
                  <c:v>458.64000000000158</c:v>
                </c:pt>
                <c:pt idx="273">
                  <c:v>460.32000000000158</c:v>
                </c:pt>
                <c:pt idx="274">
                  <c:v>462.00000000000159</c:v>
                </c:pt>
                <c:pt idx="275">
                  <c:v>463.6800000000016</c:v>
                </c:pt>
                <c:pt idx="276">
                  <c:v>465.36000000000161</c:v>
                </c:pt>
                <c:pt idx="277">
                  <c:v>467.04000000000161</c:v>
                </c:pt>
                <c:pt idx="278">
                  <c:v>468.72000000000162</c:v>
                </c:pt>
                <c:pt idx="279">
                  <c:v>470.40000000000163</c:v>
                </c:pt>
                <c:pt idx="280">
                  <c:v>472.08000000000163</c:v>
                </c:pt>
                <c:pt idx="281">
                  <c:v>473.76000000000164</c:v>
                </c:pt>
                <c:pt idx="282">
                  <c:v>475.44000000000165</c:v>
                </c:pt>
                <c:pt idx="283">
                  <c:v>477.12000000000165</c:v>
                </c:pt>
                <c:pt idx="284">
                  <c:v>478.80000000000166</c:v>
                </c:pt>
                <c:pt idx="285">
                  <c:v>480.48000000000167</c:v>
                </c:pt>
                <c:pt idx="286">
                  <c:v>482.16000000000167</c:v>
                </c:pt>
                <c:pt idx="287">
                  <c:v>483.84000000000168</c:v>
                </c:pt>
                <c:pt idx="288">
                  <c:v>485.52000000000169</c:v>
                </c:pt>
                <c:pt idx="289">
                  <c:v>487.20000000000169</c:v>
                </c:pt>
                <c:pt idx="290">
                  <c:v>488.8800000000017</c:v>
                </c:pt>
                <c:pt idx="291">
                  <c:v>490.56000000000171</c:v>
                </c:pt>
                <c:pt idx="292">
                  <c:v>492.24000000000171</c:v>
                </c:pt>
                <c:pt idx="293">
                  <c:v>493.92000000000172</c:v>
                </c:pt>
                <c:pt idx="294">
                  <c:v>495.60000000000173</c:v>
                </c:pt>
                <c:pt idx="295">
                  <c:v>497.28000000000173</c:v>
                </c:pt>
                <c:pt idx="296">
                  <c:v>498.96000000000174</c:v>
                </c:pt>
                <c:pt idx="297">
                  <c:v>500.64000000000175</c:v>
                </c:pt>
                <c:pt idx="298">
                  <c:v>502.32000000000176</c:v>
                </c:pt>
                <c:pt idx="299">
                  <c:v>504.00000000000176</c:v>
                </c:pt>
                <c:pt idx="300">
                  <c:v>505.68000000000177</c:v>
                </c:pt>
                <c:pt idx="301">
                  <c:v>507.36000000000178</c:v>
                </c:pt>
                <c:pt idx="302">
                  <c:v>509.04000000000178</c:v>
                </c:pt>
                <c:pt idx="303">
                  <c:v>510.72000000000179</c:v>
                </c:pt>
                <c:pt idx="304">
                  <c:v>512.4000000000018</c:v>
                </c:pt>
                <c:pt idx="305">
                  <c:v>514.08000000000175</c:v>
                </c:pt>
                <c:pt idx="306">
                  <c:v>515.7600000000017</c:v>
                </c:pt>
                <c:pt idx="307">
                  <c:v>517.44000000000165</c:v>
                </c:pt>
                <c:pt idx="308">
                  <c:v>519.1200000000016</c:v>
                </c:pt>
                <c:pt idx="309">
                  <c:v>520.80000000000155</c:v>
                </c:pt>
                <c:pt idx="310">
                  <c:v>522.4800000000015</c:v>
                </c:pt>
                <c:pt idx="311">
                  <c:v>524.16000000000145</c:v>
                </c:pt>
                <c:pt idx="312">
                  <c:v>525.8400000000014</c:v>
                </c:pt>
                <c:pt idx="313">
                  <c:v>527.52000000000135</c:v>
                </c:pt>
                <c:pt idx="314">
                  <c:v>529.2000000000013</c:v>
                </c:pt>
                <c:pt idx="315">
                  <c:v>530.88000000000125</c:v>
                </c:pt>
                <c:pt idx="316">
                  <c:v>532.5600000000012</c:v>
                </c:pt>
                <c:pt idx="317">
                  <c:v>534.24000000000115</c:v>
                </c:pt>
                <c:pt idx="318">
                  <c:v>535.9200000000011</c:v>
                </c:pt>
                <c:pt idx="319">
                  <c:v>537.60000000000105</c:v>
                </c:pt>
                <c:pt idx="320">
                  <c:v>539.280000000001</c:v>
                </c:pt>
                <c:pt idx="321">
                  <c:v>540.96000000000095</c:v>
                </c:pt>
                <c:pt idx="322">
                  <c:v>542.6400000000009</c:v>
                </c:pt>
                <c:pt idx="323">
                  <c:v>544.32000000000085</c:v>
                </c:pt>
                <c:pt idx="324">
                  <c:v>546.0000000000008</c:v>
                </c:pt>
                <c:pt idx="325">
                  <c:v>547.68000000000075</c:v>
                </c:pt>
                <c:pt idx="326">
                  <c:v>549.3600000000007</c:v>
                </c:pt>
                <c:pt idx="327">
                  <c:v>551.04000000000065</c:v>
                </c:pt>
                <c:pt idx="328">
                  <c:v>552.7200000000006</c:v>
                </c:pt>
                <c:pt idx="329">
                  <c:v>554.40000000000055</c:v>
                </c:pt>
                <c:pt idx="330">
                  <c:v>556.0800000000005</c:v>
                </c:pt>
                <c:pt idx="331">
                  <c:v>557.76000000000045</c:v>
                </c:pt>
                <c:pt idx="332">
                  <c:v>559.4400000000004</c:v>
                </c:pt>
                <c:pt idx="333">
                  <c:v>561.12000000000035</c:v>
                </c:pt>
                <c:pt idx="334">
                  <c:v>562.8000000000003</c:v>
                </c:pt>
                <c:pt idx="335">
                  <c:v>564.48000000000025</c:v>
                </c:pt>
                <c:pt idx="336">
                  <c:v>566.1600000000002</c:v>
                </c:pt>
                <c:pt idx="337">
                  <c:v>567.84000000000015</c:v>
                </c:pt>
                <c:pt idx="338">
                  <c:v>569.5200000000001</c:v>
                </c:pt>
                <c:pt idx="339">
                  <c:v>571.20000000000005</c:v>
                </c:pt>
                <c:pt idx="340">
                  <c:v>572.88</c:v>
                </c:pt>
                <c:pt idx="341">
                  <c:v>574.55999999999995</c:v>
                </c:pt>
                <c:pt idx="342">
                  <c:v>576.2399999999999</c:v>
                </c:pt>
                <c:pt idx="343">
                  <c:v>577.91999999999985</c:v>
                </c:pt>
                <c:pt idx="344">
                  <c:v>579.5999999999998</c:v>
                </c:pt>
                <c:pt idx="345">
                  <c:v>581.27999999999975</c:v>
                </c:pt>
                <c:pt idx="346">
                  <c:v>582.9599999999997</c:v>
                </c:pt>
                <c:pt idx="347">
                  <c:v>584.63999999999965</c:v>
                </c:pt>
                <c:pt idx="348">
                  <c:v>586.3199999999996</c:v>
                </c:pt>
                <c:pt idx="349">
                  <c:v>587.99999999999955</c:v>
                </c:pt>
                <c:pt idx="350">
                  <c:v>589.6799999999995</c:v>
                </c:pt>
                <c:pt idx="351">
                  <c:v>591.35999999999945</c:v>
                </c:pt>
                <c:pt idx="352">
                  <c:v>593.0399999999994</c:v>
                </c:pt>
                <c:pt idx="353">
                  <c:v>594.71999999999935</c:v>
                </c:pt>
                <c:pt idx="354">
                  <c:v>596.3999999999993</c:v>
                </c:pt>
                <c:pt idx="355">
                  <c:v>598.07999999999925</c:v>
                </c:pt>
                <c:pt idx="356">
                  <c:v>599.7599999999992</c:v>
                </c:pt>
                <c:pt idx="357">
                  <c:v>601.43999999999915</c:v>
                </c:pt>
                <c:pt idx="358">
                  <c:v>603.1199999999991</c:v>
                </c:pt>
                <c:pt idx="359">
                  <c:v>604.79999999999905</c:v>
                </c:pt>
                <c:pt idx="360">
                  <c:v>606.479999999999</c:v>
                </c:pt>
                <c:pt idx="361">
                  <c:v>608.15999999999894</c:v>
                </c:pt>
                <c:pt idx="362">
                  <c:v>609.83999999999889</c:v>
                </c:pt>
                <c:pt idx="363">
                  <c:v>611.51999999999884</c:v>
                </c:pt>
                <c:pt idx="364">
                  <c:v>613.19999999999879</c:v>
                </c:pt>
                <c:pt idx="365">
                  <c:v>614.87999999999874</c:v>
                </c:pt>
                <c:pt idx="366">
                  <c:v>616.55999999999869</c:v>
                </c:pt>
                <c:pt idx="367">
                  <c:v>618.23999999999864</c:v>
                </c:pt>
                <c:pt idx="368">
                  <c:v>619.91999999999859</c:v>
                </c:pt>
                <c:pt idx="369">
                  <c:v>621.59999999999854</c:v>
                </c:pt>
                <c:pt idx="370">
                  <c:v>623.27999999999849</c:v>
                </c:pt>
                <c:pt idx="371">
                  <c:v>624.95999999999844</c:v>
                </c:pt>
                <c:pt idx="372">
                  <c:v>626.63999999999839</c:v>
                </c:pt>
                <c:pt idx="373">
                  <c:v>628.31999999999834</c:v>
                </c:pt>
                <c:pt idx="374">
                  <c:v>629.99999999999829</c:v>
                </c:pt>
                <c:pt idx="375">
                  <c:v>631.67999999999824</c:v>
                </c:pt>
                <c:pt idx="376">
                  <c:v>633.35999999999819</c:v>
                </c:pt>
                <c:pt idx="377">
                  <c:v>635.03999999999814</c:v>
                </c:pt>
                <c:pt idx="378">
                  <c:v>636.71999999999809</c:v>
                </c:pt>
                <c:pt idx="379">
                  <c:v>638.39999999999804</c:v>
                </c:pt>
                <c:pt idx="380">
                  <c:v>640.07999999999799</c:v>
                </c:pt>
                <c:pt idx="381">
                  <c:v>641.75999999999794</c:v>
                </c:pt>
                <c:pt idx="382">
                  <c:v>643.43999999999789</c:v>
                </c:pt>
                <c:pt idx="383">
                  <c:v>645.11999999999784</c:v>
                </c:pt>
                <c:pt idx="384">
                  <c:v>646.79999999999779</c:v>
                </c:pt>
                <c:pt idx="385">
                  <c:v>648.47999999999774</c:v>
                </c:pt>
                <c:pt idx="386">
                  <c:v>650.15999999999769</c:v>
                </c:pt>
                <c:pt idx="387">
                  <c:v>651.83999999999764</c:v>
                </c:pt>
                <c:pt idx="388">
                  <c:v>653.51999999999759</c:v>
                </c:pt>
                <c:pt idx="389">
                  <c:v>655.19999999999754</c:v>
                </c:pt>
                <c:pt idx="390">
                  <c:v>656.87999999999749</c:v>
                </c:pt>
                <c:pt idx="391">
                  <c:v>658.55999999999744</c:v>
                </c:pt>
                <c:pt idx="392">
                  <c:v>660.23999999999739</c:v>
                </c:pt>
                <c:pt idx="393">
                  <c:v>661.91999999999734</c:v>
                </c:pt>
                <c:pt idx="394">
                  <c:v>663.59999999999729</c:v>
                </c:pt>
                <c:pt idx="395">
                  <c:v>665.27999999999724</c:v>
                </c:pt>
                <c:pt idx="396">
                  <c:v>666.95999999999719</c:v>
                </c:pt>
                <c:pt idx="397">
                  <c:v>668.63999999999714</c:v>
                </c:pt>
                <c:pt idx="398">
                  <c:v>670.31999999999709</c:v>
                </c:pt>
                <c:pt idx="399">
                  <c:v>671.99999999999704</c:v>
                </c:pt>
                <c:pt idx="400">
                  <c:v>673.67999999999699</c:v>
                </c:pt>
                <c:pt idx="401">
                  <c:v>675.35999999999694</c:v>
                </c:pt>
                <c:pt idx="402">
                  <c:v>677.03999999999689</c:v>
                </c:pt>
                <c:pt idx="403">
                  <c:v>678.71999999999684</c:v>
                </c:pt>
                <c:pt idx="404">
                  <c:v>680.39999999999679</c:v>
                </c:pt>
                <c:pt idx="405">
                  <c:v>682.07999999999674</c:v>
                </c:pt>
                <c:pt idx="406">
                  <c:v>683.75999999999669</c:v>
                </c:pt>
                <c:pt idx="407">
                  <c:v>685.43999999999664</c:v>
                </c:pt>
                <c:pt idx="408">
                  <c:v>687.11999999999659</c:v>
                </c:pt>
                <c:pt idx="409">
                  <c:v>688.79999999999654</c:v>
                </c:pt>
                <c:pt idx="410">
                  <c:v>690.47999999999649</c:v>
                </c:pt>
                <c:pt idx="411">
                  <c:v>692.15999999999644</c:v>
                </c:pt>
                <c:pt idx="412">
                  <c:v>693.83999999999639</c:v>
                </c:pt>
                <c:pt idx="413">
                  <c:v>695.51999999999634</c:v>
                </c:pt>
                <c:pt idx="414">
                  <c:v>697.19999999999629</c:v>
                </c:pt>
                <c:pt idx="415">
                  <c:v>698.87999999999624</c:v>
                </c:pt>
                <c:pt idx="416">
                  <c:v>700.55999999999619</c:v>
                </c:pt>
                <c:pt idx="417">
                  <c:v>702.23999999999614</c:v>
                </c:pt>
                <c:pt idx="418">
                  <c:v>703.91999999999609</c:v>
                </c:pt>
                <c:pt idx="419">
                  <c:v>705.59999999999604</c:v>
                </c:pt>
                <c:pt idx="420">
                  <c:v>707.27999999999599</c:v>
                </c:pt>
                <c:pt idx="421">
                  <c:v>708.95999999999594</c:v>
                </c:pt>
                <c:pt idx="422">
                  <c:v>710.63999999999589</c:v>
                </c:pt>
                <c:pt idx="423">
                  <c:v>712.31999999999584</c:v>
                </c:pt>
                <c:pt idx="424">
                  <c:v>713.99999999999579</c:v>
                </c:pt>
                <c:pt idx="425">
                  <c:v>715.67999999999574</c:v>
                </c:pt>
                <c:pt idx="426">
                  <c:v>717.35999999999569</c:v>
                </c:pt>
                <c:pt idx="427">
                  <c:v>719.03999999999564</c:v>
                </c:pt>
                <c:pt idx="428">
                  <c:v>720.71999999999559</c:v>
                </c:pt>
                <c:pt idx="429">
                  <c:v>722.39999999999554</c:v>
                </c:pt>
                <c:pt idx="430">
                  <c:v>724.07999999999549</c:v>
                </c:pt>
                <c:pt idx="431">
                  <c:v>725.75999999999544</c:v>
                </c:pt>
                <c:pt idx="432">
                  <c:v>727.43999999999539</c:v>
                </c:pt>
                <c:pt idx="433">
                  <c:v>729.11999999999534</c:v>
                </c:pt>
                <c:pt idx="434">
                  <c:v>730.79999999999529</c:v>
                </c:pt>
                <c:pt idx="435">
                  <c:v>732.47999999999524</c:v>
                </c:pt>
                <c:pt idx="436">
                  <c:v>734.15999999999519</c:v>
                </c:pt>
                <c:pt idx="437">
                  <c:v>735.83999999999514</c:v>
                </c:pt>
                <c:pt idx="438">
                  <c:v>737.51999999999509</c:v>
                </c:pt>
                <c:pt idx="439">
                  <c:v>739.19999999999504</c:v>
                </c:pt>
                <c:pt idx="440">
                  <c:v>740.87999999999499</c:v>
                </c:pt>
                <c:pt idx="441">
                  <c:v>742.55999999999494</c:v>
                </c:pt>
                <c:pt idx="442">
                  <c:v>744.23999999999489</c:v>
                </c:pt>
                <c:pt idx="443">
                  <c:v>745.91999999999484</c:v>
                </c:pt>
                <c:pt idx="444">
                  <c:v>747.59999999999479</c:v>
                </c:pt>
                <c:pt idx="445">
                  <c:v>749.27999999999474</c:v>
                </c:pt>
                <c:pt idx="446">
                  <c:v>750.95999999999469</c:v>
                </c:pt>
                <c:pt idx="447">
                  <c:v>752.63999999999464</c:v>
                </c:pt>
                <c:pt idx="448">
                  <c:v>754.31999999999459</c:v>
                </c:pt>
                <c:pt idx="449">
                  <c:v>755.99999999999454</c:v>
                </c:pt>
                <c:pt idx="450">
                  <c:v>757.67999999999449</c:v>
                </c:pt>
                <c:pt idx="451">
                  <c:v>759.35999999999444</c:v>
                </c:pt>
                <c:pt idx="452">
                  <c:v>761.03999999999439</c:v>
                </c:pt>
                <c:pt idx="453">
                  <c:v>762.71999999999434</c:v>
                </c:pt>
                <c:pt idx="454">
                  <c:v>764.39999999999429</c:v>
                </c:pt>
                <c:pt idx="455">
                  <c:v>766.07999999999424</c:v>
                </c:pt>
                <c:pt idx="456">
                  <c:v>767.75999999999419</c:v>
                </c:pt>
                <c:pt idx="457">
                  <c:v>769.43999999999414</c:v>
                </c:pt>
                <c:pt idx="458">
                  <c:v>771.11999999999409</c:v>
                </c:pt>
                <c:pt idx="459">
                  <c:v>772.79999999999404</c:v>
                </c:pt>
                <c:pt idx="460">
                  <c:v>774.47999999999399</c:v>
                </c:pt>
                <c:pt idx="461">
                  <c:v>776.15999999999394</c:v>
                </c:pt>
                <c:pt idx="462">
                  <c:v>777.83999999999389</c:v>
                </c:pt>
                <c:pt idx="463">
                  <c:v>779.51999999999384</c:v>
                </c:pt>
                <c:pt idx="464">
                  <c:v>781.19999999999379</c:v>
                </c:pt>
                <c:pt idx="465">
                  <c:v>782.87999999999374</c:v>
                </c:pt>
                <c:pt idx="466">
                  <c:v>784.55999999999369</c:v>
                </c:pt>
                <c:pt idx="467">
                  <c:v>786.23999999999364</c:v>
                </c:pt>
                <c:pt idx="468">
                  <c:v>787.91999999999359</c:v>
                </c:pt>
                <c:pt idx="469">
                  <c:v>789.59999999999354</c:v>
                </c:pt>
                <c:pt idx="470">
                  <c:v>791.27999999999349</c:v>
                </c:pt>
                <c:pt idx="471">
                  <c:v>792.95999999999344</c:v>
                </c:pt>
                <c:pt idx="472">
                  <c:v>794.63999999999339</c:v>
                </c:pt>
                <c:pt idx="473">
                  <c:v>796.31999999999334</c:v>
                </c:pt>
                <c:pt idx="474">
                  <c:v>797.99999999999329</c:v>
                </c:pt>
                <c:pt idx="475">
                  <c:v>799.67999999999324</c:v>
                </c:pt>
                <c:pt idx="476">
                  <c:v>801.35999999999319</c:v>
                </c:pt>
                <c:pt idx="477">
                  <c:v>803.03999999999314</c:v>
                </c:pt>
                <c:pt idx="478">
                  <c:v>804.71999999999309</c:v>
                </c:pt>
                <c:pt idx="479">
                  <c:v>806.39999999999304</c:v>
                </c:pt>
                <c:pt idx="480">
                  <c:v>808.07999999999299</c:v>
                </c:pt>
                <c:pt idx="481">
                  <c:v>809.75999999999294</c:v>
                </c:pt>
                <c:pt idx="482">
                  <c:v>811.43999999999289</c:v>
                </c:pt>
                <c:pt idx="483">
                  <c:v>813.11999999999284</c:v>
                </c:pt>
                <c:pt idx="484">
                  <c:v>814.79999999999279</c:v>
                </c:pt>
                <c:pt idx="485">
                  <c:v>816.47999999999274</c:v>
                </c:pt>
                <c:pt idx="486">
                  <c:v>818.15999999999269</c:v>
                </c:pt>
                <c:pt idx="487">
                  <c:v>819.83999999999264</c:v>
                </c:pt>
                <c:pt idx="488">
                  <c:v>821.51999999999259</c:v>
                </c:pt>
                <c:pt idx="489">
                  <c:v>823.19999999999254</c:v>
                </c:pt>
                <c:pt idx="490">
                  <c:v>824.87999999999249</c:v>
                </c:pt>
                <c:pt idx="491">
                  <c:v>826.55999999999244</c:v>
                </c:pt>
                <c:pt idx="492">
                  <c:v>828.23999999999239</c:v>
                </c:pt>
                <c:pt idx="493">
                  <c:v>829.91999999999234</c:v>
                </c:pt>
                <c:pt idx="494">
                  <c:v>831.59999999999229</c:v>
                </c:pt>
                <c:pt idx="495">
                  <c:v>833.27999999999224</c:v>
                </c:pt>
                <c:pt idx="496">
                  <c:v>834.95999999999219</c:v>
                </c:pt>
                <c:pt idx="497">
                  <c:v>836.63999999999214</c:v>
                </c:pt>
                <c:pt idx="498">
                  <c:v>838.31999999999209</c:v>
                </c:pt>
                <c:pt idx="499">
                  <c:v>839.99999999999204</c:v>
                </c:pt>
              </c:numCache>
            </c:numRef>
          </c:xVal>
          <c:yVal>
            <c:numRef>
              <c:f>linear!$R$4:$R$503</c:f>
              <c:numCache>
                <c:formatCode>General</c:formatCode>
                <c:ptCount val="500"/>
                <c:pt idx="0">
                  <c:v>0.99</c:v>
                </c:pt>
                <c:pt idx="1">
                  <c:v>0.65</c:v>
                </c:pt>
                <c:pt idx="2">
                  <c:v>0.71</c:v>
                </c:pt>
                <c:pt idx="3">
                  <c:v>0.77</c:v>
                </c:pt>
                <c:pt idx="4">
                  <c:v>0.8</c:v>
                </c:pt>
                <c:pt idx="5">
                  <c:v>0.83</c:v>
                </c:pt>
                <c:pt idx="6">
                  <c:v>0.85</c:v>
                </c:pt>
                <c:pt idx="7">
                  <c:v>0.87</c:v>
                </c:pt>
                <c:pt idx="8">
                  <c:v>0.88</c:v>
                </c:pt>
                <c:pt idx="9">
                  <c:v>0.89</c:v>
                </c:pt>
                <c:pt idx="10">
                  <c:v>0.9</c:v>
                </c:pt>
                <c:pt idx="11">
                  <c:v>0.91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0.93</c:v>
                </c:pt>
                <c:pt idx="16">
                  <c:v>0.93</c:v>
                </c:pt>
                <c:pt idx="17">
                  <c:v>0.93</c:v>
                </c:pt>
                <c:pt idx="18">
                  <c:v>0.93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0.94</c:v>
                </c:pt>
                <c:pt idx="23">
                  <c:v>0.94</c:v>
                </c:pt>
                <c:pt idx="24">
                  <c:v>0.94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0.95</c:v>
                </c:pt>
                <c:pt idx="37">
                  <c:v>0.96</c:v>
                </c:pt>
                <c:pt idx="38">
                  <c:v>0.96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0.96</c:v>
                </c:pt>
                <c:pt idx="47">
                  <c:v>0.96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0.96</c:v>
                </c:pt>
                <c:pt idx="57">
                  <c:v>0.96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0.97</c:v>
                </c:pt>
                <c:pt idx="122">
                  <c:v>0.98</c:v>
                </c:pt>
                <c:pt idx="123">
                  <c:v>0.97</c:v>
                </c:pt>
                <c:pt idx="124">
                  <c:v>0.98</c:v>
                </c:pt>
                <c:pt idx="125">
                  <c:v>0.98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</c:v>
                </c:pt>
                <c:pt idx="135">
                  <c:v>0.97</c:v>
                </c:pt>
                <c:pt idx="136">
                  <c:v>0.97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0.98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0.98</c:v>
                </c:pt>
                <c:pt idx="162">
                  <c:v>0.98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0.97</c:v>
                </c:pt>
                <c:pt idx="289">
                  <c:v>0.98</c:v>
                </c:pt>
                <c:pt idx="290">
                  <c:v>0.98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</c:v>
                </c:pt>
                <c:pt idx="302">
                  <c:v>0.97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BF-4A96-8B2D-D3A1690C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linear!$M$4:$M$503</c:f>
              <c:numCache>
                <c:formatCode>General</c:formatCode>
                <c:ptCount val="500"/>
                <c:pt idx="0">
                  <c:v>1.68</c:v>
                </c:pt>
                <c:pt idx="1">
                  <c:v>3.36</c:v>
                </c:pt>
                <c:pt idx="2">
                  <c:v>5.04</c:v>
                </c:pt>
                <c:pt idx="3">
                  <c:v>6.72</c:v>
                </c:pt>
                <c:pt idx="4">
                  <c:v>8.4</c:v>
                </c:pt>
                <c:pt idx="5">
                  <c:v>10.08</c:v>
                </c:pt>
                <c:pt idx="6">
                  <c:v>11.76</c:v>
                </c:pt>
                <c:pt idx="7">
                  <c:v>13.44</c:v>
                </c:pt>
                <c:pt idx="8">
                  <c:v>15.12</c:v>
                </c:pt>
                <c:pt idx="9">
                  <c:v>16.8</c:v>
                </c:pt>
                <c:pt idx="10">
                  <c:v>18.48</c:v>
                </c:pt>
                <c:pt idx="11">
                  <c:v>20.16</c:v>
                </c:pt>
                <c:pt idx="12">
                  <c:v>21.84</c:v>
                </c:pt>
                <c:pt idx="13">
                  <c:v>23.52</c:v>
                </c:pt>
                <c:pt idx="14">
                  <c:v>25.2</c:v>
                </c:pt>
                <c:pt idx="15">
                  <c:v>26.88</c:v>
                </c:pt>
                <c:pt idx="16">
                  <c:v>28.56</c:v>
                </c:pt>
                <c:pt idx="17">
                  <c:v>30.24</c:v>
                </c:pt>
                <c:pt idx="18">
                  <c:v>31.919999999999998</c:v>
                </c:pt>
                <c:pt idx="19">
                  <c:v>33.6</c:v>
                </c:pt>
                <c:pt idx="20">
                  <c:v>35.28</c:v>
                </c:pt>
                <c:pt idx="21">
                  <c:v>36.96</c:v>
                </c:pt>
                <c:pt idx="22">
                  <c:v>38.64</c:v>
                </c:pt>
                <c:pt idx="23">
                  <c:v>40.32</c:v>
                </c:pt>
                <c:pt idx="24">
                  <c:v>42</c:v>
                </c:pt>
                <c:pt idx="25">
                  <c:v>43.68</c:v>
                </c:pt>
                <c:pt idx="26">
                  <c:v>45.36</c:v>
                </c:pt>
                <c:pt idx="27">
                  <c:v>47.04</c:v>
                </c:pt>
                <c:pt idx="28">
                  <c:v>48.72</c:v>
                </c:pt>
                <c:pt idx="29">
                  <c:v>50.4</c:v>
                </c:pt>
                <c:pt idx="30">
                  <c:v>52.08</c:v>
                </c:pt>
                <c:pt idx="31">
                  <c:v>53.76</c:v>
                </c:pt>
                <c:pt idx="32">
                  <c:v>55.44</c:v>
                </c:pt>
                <c:pt idx="33">
                  <c:v>57.12</c:v>
                </c:pt>
                <c:pt idx="34">
                  <c:v>58.8</c:v>
                </c:pt>
                <c:pt idx="35">
                  <c:v>60.48</c:v>
                </c:pt>
                <c:pt idx="36">
                  <c:v>62.16</c:v>
                </c:pt>
                <c:pt idx="37">
                  <c:v>63.839999999999996</c:v>
                </c:pt>
                <c:pt idx="38">
                  <c:v>65.52</c:v>
                </c:pt>
                <c:pt idx="39">
                  <c:v>67.2</c:v>
                </c:pt>
                <c:pt idx="40">
                  <c:v>68.88000000000001</c:v>
                </c:pt>
                <c:pt idx="41">
                  <c:v>70.560000000000016</c:v>
                </c:pt>
                <c:pt idx="42">
                  <c:v>72.240000000000023</c:v>
                </c:pt>
                <c:pt idx="43">
                  <c:v>73.92000000000003</c:v>
                </c:pt>
                <c:pt idx="44">
                  <c:v>75.600000000000037</c:v>
                </c:pt>
                <c:pt idx="45">
                  <c:v>77.280000000000044</c:v>
                </c:pt>
                <c:pt idx="46">
                  <c:v>78.960000000000051</c:v>
                </c:pt>
                <c:pt idx="47">
                  <c:v>80.640000000000057</c:v>
                </c:pt>
                <c:pt idx="48">
                  <c:v>82.320000000000064</c:v>
                </c:pt>
                <c:pt idx="49">
                  <c:v>84.000000000000071</c:v>
                </c:pt>
                <c:pt idx="50">
                  <c:v>85.680000000000078</c:v>
                </c:pt>
                <c:pt idx="51">
                  <c:v>87.360000000000085</c:v>
                </c:pt>
                <c:pt idx="52">
                  <c:v>89.040000000000092</c:v>
                </c:pt>
                <c:pt idx="53">
                  <c:v>90.720000000000098</c:v>
                </c:pt>
                <c:pt idx="54">
                  <c:v>92.400000000000105</c:v>
                </c:pt>
                <c:pt idx="55">
                  <c:v>94.080000000000112</c:v>
                </c:pt>
                <c:pt idx="56">
                  <c:v>95.760000000000119</c:v>
                </c:pt>
                <c:pt idx="57">
                  <c:v>97.440000000000126</c:v>
                </c:pt>
                <c:pt idx="58">
                  <c:v>99.120000000000132</c:v>
                </c:pt>
                <c:pt idx="59">
                  <c:v>100.80000000000014</c:v>
                </c:pt>
                <c:pt idx="60">
                  <c:v>102.48000000000015</c:v>
                </c:pt>
                <c:pt idx="61">
                  <c:v>104.16000000000015</c:v>
                </c:pt>
                <c:pt idx="62">
                  <c:v>105.84000000000016</c:v>
                </c:pt>
                <c:pt idx="63">
                  <c:v>107.52000000000017</c:v>
                </c:pt>
                <c:pt idx="64">
                  <c:v>109.20000000000017</c:v>
                </c:pt>
                <c:pt idx="65">
                  <c:v>110.88000000000018</c:v>
                </c:pt>
                <c:pt idx="66">
                  <c:v>112.56000000000019</c:v>
                </c:pt>
                <c:pt idx="67">
                  <c:v>114.24000000000019</c:v>
                </c:pt>
                <c:pt idx="68">
                  <c:v>115.9200000000002</c:v>
                </c:pt>
                <c:pt idx="69">
                  <c:v>117.60000000000021</c:v>
                </c:pt>
                <c:pt idx="70">
                  <c:v>119.28000000000021</c:v>
                </c:pt>
                <c:pt idx="71">
                  <c:v>120.96000000000022</c:v>
                </c:pt>
                <c:pt idx="72">
                  <c:v>122.64000000000023</c:v>
                </c:pt>
                <c:pt idx="73">
                  <c:v>124.32000000000023</c:v>
                </c:pt>
                <c:pt idx="74">
                  <c:v>126.00000000000024</c:v>
                </c:pt>
                <c:pt idx="75">
                  <c:v>127.68000000000025</c:v>
                </c:pt>
                <c:pt idx="76">
                  <c:v>129.36000000000024</c:v>
                </c:pt>
                <c:pt idx="77">
                  <c:v>131.04000000000025</c:v>
                </c:pt>
                <c:pt idx="78">
                  <c:v>132.72000000000025</c:v>
                </c:pt>
                <c:pt idx="79">
                  <c:v>134.40000000000026</c:v>
                </c:pt>
                <c:pt idx="80">
                  <c:v>136.08000000000027</c:v>
                </c:pt>
                <c:pt idx="81">
                  <c:v>137.76000000000028</c:v>
                </c:pt>
                <c:pt idx="82">
                  <c:v>139.44000000000028</c:v>
                </c:pt>
                <c:pt idx="83">
                  <c:v>141.12000000000029</c:v>
                </c:pt>
                <c:pt idx="84">
                  <c:v>142.8000000000003</c:v>
                </c:pt>
                <c:pt idx="85">
                  <c:v>144.4800000000003</c:v>
                </c:pt>
                <c:pt idx="86">
                  <c:v>146.16000000000031</c:v>
                </c:pt>
                <c:pt idx="87">
                  <c:v>147.84000000000032</c:v>
                </c:pt>
                <c:pt idx="88">
                  <c:v>149.52000000000032</c:v>
                </c:pt>
                <c:pt idx="89">
                  <c:v>151.20000000000033</c:v>
                </c:pt>
                <c:pt idx="90">
                  <c:v>152.88000000000034</c:v>
                </c:pt>
                <c:pt idx="91">
                  <c:v>154.56000000000034</c:v>
                </c:pt>
                <c:pt idx="92">
                  <c:v>156.24000000000035</c:v>
                </c:pt>
                <c:pt idx="93">
                  <c:v>157.92000000000036</c:v>
                </c:pt>
                <c:pt idx="94">
                  <c:v>159.60000000000036</c:v>
                </c:pt>
                <c:pt idx="95">
                  <c:v>161.28000000000037</c:v>
                </c:pt>
                <c:pt idx="96">
                  <c:v>162.96000000000038</c:v>
                </c:pt>
                <c:pt idx="97">
                  <c:v>164.64000000000038</c:v>
                </c:pt>
                <c:pt idx="98">
                  <c:v>166.32000000000039</c:v>
                </c:pt>
                <c:pt idx="99">
                  <c:v>168.0000000000004</c:v>
                </c:pt>
                <c:pt idx="100">
                  <c:v>169.6800000000004</c:v>
                </c:pt>
                <c:pt idx="101">
                  <c:v>171.36000000000041</c:v>
                </c:pt>
                <c:pt idx="102">
                  <c:v>173.04000000000042</c:v>
                </c:pt>
                <c:pt idx="103">
                  <c:v>174.72000000000043</c:v>
                </c:pt>
                <c:pt idx="104">
                  <c:v>176.40000000000043</c:v>
                </c:pt>
                <c:pt idx="105">
                  <c:v>178.08000000000044</c:v>
                </c:pt>
                <c:pt idx="106">
                  <c:v>179.76000000000045</c:v>
                </c:pt>
                <c:pt idx="107">
                  <c:v>181.44000000000045</c:v>
                </c:pt>
                <c:pt idx="108">
                  <c:v>183.12000000000046</c:v>
                </c:pt>
                <c:pt idx="109">
                  <c:v>184.80000000000047</c:v>
                </c:pt>
                <c:pt idx="110">
                  <c:v>186.48000000000047</c:v>
                </c:pt>
                <c:pt idx="111">
                  <c:v>188.16000000000048</c:v>
                </c:pt>
                <c:pt idx="112">
                  <c:v>189.84000000000049</c:v>
                </c:pt>
                <c:pt idx="113">
                  <c:v>191.52000000000049</c:v>
                </c:pt>
                <c:pt idx="114">
                  <c:v>193.2000000000005</c:v>
                </c:pt>
                <c:pt idx="115">
                  <c:v>194.88000000000051</c:v>
                </c:pt>
                <c:pt idx="116">
                  <c:v>196.56000000000051</c:v>
                </c:pt>
                <c:pt idx="117">
                  <c:v>198.24000000000052</c:v>
                </c:pt>
                <c:pt idx="118">
                  <c:v>199.92000000000053</c:v>
                </c:pt>
                <c:pt idx="119">
                  <c:v>201.60000000000053</c:v>
                </c:pt>
                <c:pt idx="120">
                  <c:v>203.28000000000054</c:v>
                </c:pt>
                <c:pt idx="121">
                  <c:v>204.96000000000055</c:v>
                </c:pt>
                <c:pt idx="122">
                  <c:v>206.64000000000055</c:v>
                </c:pt>
                <c:pt idx="123">
                  <c:v>208.32000000000056</c:v>
                </c:pt>
                <c:pt idx="124">
                  <c:v>210.00000000000057</c:v>
                </c:pt>
                <c:pt idx="125">
                  <c:v>211.68000000000058</c:v>
                </c:pt>
                <c:pt idx="126">
                  <c:v>213.36000000000058</c:v>
                </c:pt>
                <c:pt idx="127">
                  <c:v>215.04000000000059</c:v>
                </c:pt>
                <c:pt idx="128">
                  <c:v>216.7200000000006</c:v>
                </c:pt>
                <c:pt idx="129">
                  <c:v>218.4000000000006</c:v>
                </c:pt>
                <c:pt idx="130">
                  <c:v>220.08000000000061</c:v>
                </c:pt>
                <c:pt idx="131">
                  <c:v>221.76000000000062</c:v>
                </c:pt>
                <c:pt idx="132">
                  <c:v>223.44000000000062</c:v>
                </c:pt>
                <c:pt idx="133">
                  <c:v>225.12000000000063</c:v>
                </c:pt>
                <c:pt idx="134">
                  <c:v>226.80000000000064</c:v>
                </c:pt>
                <c:pt idx="135">
                  <c:v>228.48000000000064</c:v>
                </c:pt>
                <c:pt idx="136">
                  <c:v>230.16000000000065</c:v>
                </c:pt>
                <c:pt idx="137">
                  <c:v>231.84000000000066</c:v>
                </c:pt>
                <c:pt idx="138">
                  <c:v>233.52000000000066</c:v>
                </c:pt>
                <c:pt idx="139">
                  <c:v>235.20000000000067</c:v>
                </c:pt>
                <c:pt idx="140">
                  <c:v>236.88000000000068</c:v>
                </c:pt>
                <c:pt idx="141">
                  <c:v>238.56000000000068</c:v>
                </c:pt>
                <c:pt idx="142">
                  <c:v>240.24000000000069</c:v>
                </c:pt>
                <c:pt idx="143">
                  <c:v>241.9200000000007</c:v>
                </c:pt>
                <c:pt idx="144">
                  <c:v>243.6000000000007</c:v>
                </c:pt>
                <c:pt idx="145">
                  <c:v>245.28000000000071</c:v>
                </c:pt>
                <c:pt idx="146">
                  <c:v>246.96000000000072</c:v>
                </c:pt>
                <c:pt idx="147">
                  <c:v>248.64000000000073</c:v>
                </c:pt>
                <c:pt idx="148">
                  <c:v>250.32000000000073</c:v>
                </c:pt>
                <c:pt idx="149">
                  <c:v>252.00000000000074</c:v>
                </c:pt>
                <c:pt idx="150">
                  <c:v>253.68000000000075</c:v>
                </c:pt>
                <c:pt idx="151">
                  <c:v>255.36000000000075</c:v>
                </c:pt>
                <c:pt idx="152">
                  <c:v>257.04000000000076</c:v>
                </c:pt>
                <c:pt idx="153">
                  <c:v>258.72000000000077</c:v>
                </c:pt>
                <c:pt idx="154">
                  <c:v>260.40000000000077</c:v>
                </c:pt>
                <c:pt idx="155">
                  <c:v>262.08000000000078</c:v>
                </c:pt>
                <c:pt idx="156">
                  <c:v>263.76000000000079</c:v>
                </c:pt>
                <c:pt idx="157">
                  <c:v>265.44000000000079</c:v>
                </c:pt>
                <c:pt idx="158">
                  <c:v>267.1200000000008</c:v>
                </c:pt>
                <c:pt idx="159">
                  <c:v>268.80000000000081</c:v>
                </c:pt>
                <c:pt idx="160">
                  <c:v>270.48000000000081</c:v>
                </c:pt>
                <c:pt idx="161">
                  <c:v>272.16000000000082</c:v>
                </c:pt>
                <c:pt idx="162">
                  <c:v>273.84000000000083</c:v>
                </c:pt>
                <c:pt idx="163">
                  <c:v>275.52000000000083</c:v>
                </c:pt>
                <c:pt idx="164">
                  <c:v>277.20000000000084</c:v>
                </c:pt>
                <c:pt idx="165">
                  <c:v>278.88000000000085</c:v>
                </c:pt>
                <c:pt idx="166">
                  <c:v>280.56000000000085</c:v>
                </c:pt>
                <c:pt idx="167">
                  <c:v>282.24000000000086</c:v>
                </c:pt>
                <c:pt idx="168">
                  <c:v>283.92000000000087</c:v>
                </c:pt>
                <c:pt idx="169">
                  <c:v>285.60000000000088</c:v>
                </c:pt>
                <c:pt idx="170">
                  <c:v>287.28000000000088</c:v>
                </c:pt>
                <c:pt idx="171">
                  <c:v>288.96000000000089</c:v>
                </c:pt>
                <c:pt idx="172">
                  <c:v>290.6400000000009</c:v>
                </c:pt>
                <c:pt idx="173">
                  <c:v>292.3200000000009</c:v>
                </c:pt>
                <c:pt idx="174">
                  <c:v>294.00000000000091</c:v>
                </c:pt>
                <c:pt idx="175">
                  <c:v>295.68000000000092</c:v>
                </c:pt>
                <c:pt idx="176">
                  <c:v>297.36000000000092</c:v>
                </c:pt>
                <c:pt idx="177">
                  <c:v>299.04000000000093</c:v>
                </c:pt>
                <c:pt idx="178">
                  <c:v>300.72000000000094</c:v>
                </c:pt>
                <c:pt idx="179">
                  <c:v>302.40000000000094</c:v>
                </c:pt>
                <c:pt idx="180">
                  <c:v>304.08000000000095</c:v>
                </c:pt>
                <c:pt idx="181">
                  <c:v>305.76000000000096</c:v>
                </c:pt>
                <c:pt idx="182">
                  <c:v>307.44000000000096</c:v>
                </c:pt>
                <c:pt idx="183">
                  <c:v>309.12000000000097</c:v>
                </c:pt>
                <c:pt idx="184">
                  <c:v>310.80000000000098</c:v>
                </c:pt>
                <c:pt idx="185">
                  <c:v>312.48000000000098</c:v>
                </c:pt>
                <c:pt idx="186">
                  <c:v>314.16000000000099</c:v>
                </c:pt>
                <c:pt idx="187">
                  <c:v>315.840000000001</c:v>
                </c:pt>
                <c:pt idx="188">
                  <c:v>317.520000000001</c:v>
                </c:pt>
                <c:pt idx="189">
                  <c:v>319.20000000000101</c:v>
                </c:pt>
                <c:pt idx="190">
                  <c:v>320.88000000000102</c:v>
                </c:pt>
                <c:pt idx="191">
                  <c:v>322.56000000000103</c:v>
                </c:pt>
                <c:pt idx="192">
                  <c:v>324.24000000000103</c:v>
                </c:pt>
                <c:pt idx="193">
                  <c:v>325.92000000000104</c:v>
                </c:pt>
                <c:pt idx="194">
                  <c:v>327.60000000000105</c:v>
                </c:pt>
                <c:pt idx="195">
                  <c:v>329.28000000000105</c:v>
                </c:pt>
                <c:pt idx="196">
                  <c:v>330.96000000000106</c:v>
                </c:pt>
                <c:pt idx="197">
                  <c:v>332.64000000000107</c:v>
                </c:pt>
                <c:pt idx="198">
                  <c:v>334.32000000000107</c:v>
                </c:pt>
                <c:pt idx="199">
                  <c:v>336.00000000000108</c:v>
                </c:pt>
                <c:pt idx="200">
                  <c:v>337.68000000000109</c:v>
                </c:pt>
                <c:pt idx="201">
                  <c:v>339.36000000000109</c:v>
                </c:pt>
                <c:pt idx="202">
                  <c:v>341.0400000000011</c:v>
                </c:pt>
                <c:pt idx="203">
                  <c:v>342.72000000000111</c:v>
                </c:pt>
                <c:pt idx="204">
                  <c:v>344.40000000000111</c:v>
                </c:pt>
                <c:pt idx="205">
                  <c:v>346.08000000000112</c:v>
                </c:pt>
                <c:pt idx="206">
                  <c:v>347.76000000000113</c:v>
                </c:pt>
                <c:pt idx="207">
                  <c:v>349.44000000000113</c:v>
                </c:pt>
                <c:pt idx="208">
                  <c:v>351.12000000000114</c:v>
                </c:pt>
                <c:pt idx="209">
                  <c:v>352.80000000000115</c:v>
                </c:pt>
                <c:pt idx="210">
                  <c:v>354.48000000000116</c:v>
                </c:pt>
                <c:pt idx="211">
                  <c:v>356.16000000000116</c:v>
                </c:pt>
                <c:pt idx="212">
                  <c:v>357.84000000000117</c:v>
                </c:pt>
                <c:pt idx="213">
                  <c:v>359.52000000000118</c:v>
                </c:pt>
                <c:pt idx="214">
                  <c:v>361.20000000000118</c:v>
                </c:pt>
                <c:pt idx="215">
                  <c:v>362.88000000000119</c:v>
                </c:pt>
                <c:pt idx="216">
                  <c:v>364.5600000000012</c:v>
                </c:pt>
                <c:pt idx="217">
                  <c:v>366.2400000000012</c:v>
                </c:pt>
                <c:pt idx="218">
                  <c:v>367.92000000000121</c:v>
                </c:pt>
                <c:pt idx="219">
                  <c:v>369.60000000000122</c:v>
                </c:pt>
                <c:pt idx="220">
                  <c:v>371.28000000000122</c:v>
                </c:pt>
                <c:pt idx="221">
                  <c:v>372.96000000000123</c:v>
                </c:pt>
                <c:pt idx="222">
                  <c:v>374.64000000000124</c:v>
                </c:pt>
                <c:pt idx="223">
                  <c:v>376.32000000000124</c:v>
                </c:pt>
                <c:pt idx="224">
                  <c:v>378.00000000000125</c:v>
                </c:pt>
                <c:pt idx="225">
                  <c:v>379.68000000000126</c:v>
                </c:pt>
                <c:pt idx="226">
                  <c:v>381.36000000000126</c:v>
                </c:pt>
                <c:pt idx="227">
                  <c:v>383.04000000000127</c:v>
                </c:pt>
                <c:pt idx="228">
                  <c:v>384.72000000000128</c:v>
                </c:pt>
                <c:pt idx="229">
                  <c:v>386.40000000000128</c:v>
                </c:pt>
                <c:pt idx="230">
                  <c:v>388.08000000000129</c:v>
                </c:pt>
                <c:pt idx="231">
                  <c:v>389.7600000000013</c:v>
                </c:pt>
                <c:pt idx="232">
                  <c:v>391.44000000000131</c:v>
                </c:pt>
                <c:pt idx="233">
                  <c:v>393.12000000000131</c:v>
                </c:pt>
                <c:pt idx="234">
                  <c:v>394.80000000000132</c:v>
                </c:pt>
                <c:pt idx="235">
                  <c:v>396.48000000000133</c:v>
                </c:pt>
                <c:pt idx="236">
                  <c:v>398.16000000000133</c:v>
                </c:pt>
                <c:pt idx="237">
                  <c:v>399.84000000000134</c:v>
                </c:pt>
                <c:pt idx="238">
                  <c:v>401.52000000000135</c:v>
                </c:pt>
                <c:pt idx="239">
                  <c:v>403.20000000000135</c:v>
                </c:pt>
                <c:pt idx="240">
                  <c:v>404.88000000000136</c:v>
                </c:pt>
                <c:pt idx="241">
                  <c:v>406.56000000000137</c:v>
                </c:pt>
                <c:pt idx="242">
                  <c:v>408.24000000000137</c:v>
                </c:pt>
                <c:pt idx="243">
                  <c:v>409.92000000000138</c:v>
                </c:pt>
                <c:pt idx="244">
                  <c:v>411.60000000000139</c:v>
                </c:pt>
                <c:pt idx="245">
                  <c:v>413.28000000000139</c:v>
                </c:pt>
                <c:pt idx="246">
                  <c:v>414.9600000000014</c:v>
                </c:pt>
                <c:pt idx="247">
                  <c:v>416.64000000000141</c:v>
                </c:pt>
                <c:pt idx="248">
                  <c:v>418.32000000000141</c:v>
                </c:pt>
                <c:pt idx="249">
                  <c:v>420.00000000000142</c:v>
                </c:pt>
                <c:pt idx="250">
                  <c:v>421.68000000000143</c:v>
                </c:pt>
                <c:pt idx="251">
                  <c:v>423.36000000000143</c:v>
                </c:pt>
                <c:pt idx="252">
                  <c:v>425.04000000000144</c:v>
                </c:pt>
                <c:pt idx="253">
                  <c:v>426.72000000000145</c:v>
                </c:pt>
                <c:pt idx="254">
                  <c:v>428.40000000000146</c:v>
                </c:pt>
                <c:pt idx="255">
                  <c:v>430.08000000000146</c:v>
                </c:pt>
                <c:pt idx="256">
                  <c:v>431.76000000000147</c:v>
                </c:pt>
                <c:pt idx="257">
                  <c:v>433.44000000000148</c:v>
                </c:pt>
                <c:pt idx="258">
                  <c:v>435.12000000000148</c:v>
                </c:pt>
                <c:pt idx="259">
                  <c:v>436.80000000000149</c:v>
                </c:pt>
                <c:pt idx="260">
                  <c:v>438.4800000000015</c:v>
                </c:pt>
                <c:pt idx="261">
                  <c:v>440.1600000000015</c:v>
                </c:pt>
                <c:pt idx="262">
                  <c:v>441.84000000000151</c:v>
                </c:pt>
                <c:pt idx="263">
                  <c:v>443.52000000000152</c:v>
                </c:pt>
                <c:pt idx="264">
                  <c:v>445.20000000000152</c:v>
                </c:pt>
                <c:pt idx="265">
                  <c:v>446.88000000000153</c:v>
                </c:pt>
                <c:pt idx="266">
                  <c:v>448.56000000000154</c:v>
                </c:pt>
                <c:pt idx="267">
                  <c:v>450.24000000000154</c:v>
                </c:pt>
                <c:pt idx="268">
                  <c:v>451.92000000000155</c:v>
                </c:pt>
                <c:pt idx="269">
                  <c:v>453.60000000000156</c:v>
                </c:pt>
                <c:pt idx="270">
                  <c:v>455.28000000000156</c:v>
                </c:pt>
                <c:pt idx="271">
                  <c:v>456.96000000000157</c:v>
                </c:pt>
                <c:pt idx="272">
                  <c:v>458.64000000000158</c:v>
                </c:pt>
                <c:pt idx="273">
                  <c:v>460.32000000000158</c:v>
                </c:pt>
                <c:pt idx="274">
                  <c:v>462.00000000000159</c:v>
                </c:pt>
                <c:pt idx="275">
                  <c:v>463.6800000000016</c:v>
                </c:pt>
                <c:pt idx="276">
                  <c:v>465.36000000000161</c:v>
                </c:pt>
                <c:pt idx="277">
                  <c:v>467.04000000000161</c:v>
                </c:pt>
                <c:pt idx="278">
                  <c:v>468.72000000000162</c:v>
                </c:pt>
                <c:pt idx="279">
                  <c:v>470.40000000000163</c:v>
                </c:pt>
                <c:pt idx="280">
                  <c:v>472.08000000000163</c:v>
                </c:pt>
                <c:pt idx="281">
                  <c:v>473.76000000000164</c:v>
                </c:pt>
                <c:pt idx="282">
                  <c:v>475.44000000000165</c:v>
                </c:pt>
                <c:pt idx="283">
                  <c:v>477.12000000000165</c:v>
                </c:pt>
                <c:pt idx="284">
                  <c:v>478.80000000000166</c:v>
                </c:pt>
                <c:pt idx="285">
                  <c:v>480.48000000000167</c:v>
                </c:pt>
                <c:pt idx="286">
                  <c:v>482.16000000000167</c:v>
                </c:pt>
                <c:pt idx="287">
                  <c:v>483.84000000000168</c:v>
                </c:pt>
                <c:pt idx="288">
                  <c:v>485.52000000000169</c:v>
                </c:pt>
                <c:pt idx="289">
                  <c:v>487.20000000000169</c:v>
                </c:pt>
                <c:pt idx="290">
                  <c:v>488.8800000000017</c:v>
                </c:pt>
                <c:pt idx="291">
                  <c:v>490.56000000000171</c:v>
                </c:pt>
                <c:pt idx="292">
                  <c:v>492.24000000000171</c:v>
                </c:pt>
                <c:pt idx="293">
                  <c:v>493.92000000000172</c:v>
                </c:pt>
                <c:pt idx="294">
                  <c:v>495.60000000000173</c:v>
                </c:pt>
                <c:pt idx="295">
                  <c:v>497.28000000000173</c:v>
                </c:pt>
                <c:pt idx="296">
                  <c:v>498.96000000000174</c:v>
                </c:pt>
                <c:pt idx="297">
                  <c:v>500.64000000000175</c:v>
                </c:pt>
                <c:pt idx="298">
                  <c:v>502.32000000000176</c:v>
                </c:pt>
                <c:pt idx="299">
                  <c:v>504.00000000000176</c:v>
                </c:pt>
                <c:pt idx="300">
                  <c:v>505.68000000000177</c:v>
                </c:pt>
                <c:pt idx="301">
                  <c:v>507.36000000000178</c:v>
                </c:pt>
                <c:pt idx="302">
                  <c:v>509.04000000000178</c:v>
                </c:pt>
                <c:pt idx="303">
                  <c:v>510.72000000000179</c:v>
                </c:pt>
                <c:pt idx="304">
                  <c:v>512.4000000000018</c:v>
                </c:pt>
                <c:pt idx="305">
                  <c:v>514.08000000000175</c:v>
                </c:pt>
                <c:pt idx="306">
                  <c:v>515.7600000000017</c:v>
                </c:pt>
                <c:pt idx="307">
                  <c:v>517.44000000000165</c:v>
                </c:pt>
                <c:pt idx="308">
                  <c:v>519.1200000000016</c:v>
                </c:pt>
                <c:pt idx="309">
                  <c:v>520.80000000000155</c:v>
                </c:pt>
                <c:pt idx="310">
                  <c:v>522.4800000000015</c:v>
                </c:pt>
                <c:pt idx="311">
                  <c:v>524.16000000000145</c:v>
                </c:pt>
                <c:pt idx="312">
                  <c:v>525.8400000000014</c:v>
                </c:pt>
                <c:pt idx="313">
                  <c:v>527.52000000000135</c:v>
                </c:pt>
                <c:pt idx="314">
                  <c:v>529.2000000000013</c:v>
                </c:pt>
                <c:pt idx="315">
                  <c:v>530.88000000000125</c:v>
                </c:pt>
                <c:pt idx="316">
                  <c:v>532.5600000000012</c:v>
                </c:pt>
                <c:pt idx="317">
                  <c:v>534.24000000000115</c:v>
                </c:pt>
                <c:pt idx="318">
                  <c:v>535.9200000000011</c:v>
                </c:pt>
                <c:pt idx="319">
                  <c:v>537.60000000000105</c:v>
                </c:pt>
                <c:pt idx="320">
                  <c:v>539.280000000001</c:v>
                </c:pt>
                <c:pt idx="321">
                  <c:v>540.96000000000095</c:v>
                </c:pt>
                <c:pt idx="322">
                  <c:v>542.6400000000009</c:v>
                </c:pt>
                <c:pt idx="323">
                  <c:v>544.32000000000085</c:v>
                </c:pt>
                <c:pt idx="324">
                  <c:v>546.0000000000008</c:v>
                </c:pt>
                <c:pt idx="325">
                  <c:v>547.68000000000075</c:v>
                </c:pt>
                <c:pt idx="326">
                  <c:v>549.3600000000007</c:v>
                </c:pt>
                <c:pt idx="327">
                  <c:v>551.04000000000065</c:v>
                </c:pt>
                <c:pt idx="328">
                  <c:v>552.7200000000006</c:v>
                </c:pt>
                <c:pt idx="329">
                  <c:v>554.40000000000055</c:v>
                </c:pt>
                <c:pt idx="330">
                  <c:v>556.0800000000005</c:v>
                </c:pt>
                <c:pt idx="331">
                  <c:v>557.76000000000045</c:v>
                </c:pt>
                <c:pt idx="332">
                  <c:v>559.4400000000004</c:v>
                </c:pt>
                <c:pt idx="333">
                  <c:v>561.12000000000035</c:v>
                </c:pt>
                <c:pt idx="334">
                  <c:v>562.8000000000003</c:v>
                </c:pt>
                <c:pt idx="335">
                  <c:v>564.48000000000025</c:v>
                </c:pt>
                <c:pt idx="336">
                  <c:v>566.1600000000002</c:v>
                </c:pt>
                <c:pt idx="337">
                  <c:v>567.84000000000015</c:v>
                </c:pt>
                <c:pt idx="338">
                  <c:v>569.5200000000001</c:v>
                </c:pt>
                <c:pt idx="339">
                  <c:v>571.20000000000005</c:v>
                </c:pt>
                <c:pt idx="340">
                  <c:v>572.88</c:v>
                </c:pt>
                <c:pt idx="341">
                  <c:v>574.55999999999995</c:v>
                </c:pt>
                <c:pt idx="342">
                  <c:v>576.2399999999999</c:v>
                </c:pt>
                <c:pt idx="343">
                  <c:v>577.91999999999985</c:v>
                </c:pt>
                <c:pt idx="344">
                  <c:v>579.5999999999998</c:v>
                </c:pt>
                <c:pt idx="345">
                  <c:v>581.27999999999975</c:v>
                </c:pt>
                <c:pt idx="346">
                  <c:v>582.9599999999997</c:v>
                </c:pt>
                <c:pt idx="347">
                  <c:v>584.63999999999965</c:v>
                </c:pt>
                <c:pt idx="348">
                  <c:v>586.3199999999996</c:v>
                </c:pt>
                <c:pt idx="349">
                  <c:v>587.99999999999955</c:v>
                </c:pt>
                <c:pt idx="350">
                  <c:v>589.6799999999995</c:v>
                </c:pt>
                <c:pt idx="351">
                  <c:v>591.35999999999945</c:v>
                </c:pt>
                <c:pt idx="352">
                  <c:v>593.0399999999994</c:v>
                </c:pt>
                <c:pt idx="353">
                  <c:v>594.71999999999935</c:v>
                </c:pt>
                <c:pt idx="354">
                  <c:v>596.3999999999993</c:v>
                </c:pt>
                <c:pt idx="355">
                  <c:v>598.07999999999925</c:v>
                </c:pt>
                <c:pt idx="356">
                  <c:v>599.7599999999992</c:v>
                </c:pt>
                <c:pt idx="357">
                  <c:v>601.43999999999915</c:v>
                </c:pt>
                <c:pt idx="358">
                  <c:v>603.1199999999991</c:v>
                </c:pt>
                <c:pt idx="359">
                  <c:v>604.79999999999905</c:v>
                </c:pt>
                <c:pt idx="360">
                  <c:v>606.479999999999</c:v>
                </c:pt>
                <c:pt idx="361">
                  <c:v>608.15999999999894</c:v>
                </c:pt>
                <c:pt idx="362">
                  <c:v>609.83999999999889</c:v>
                </c:pt>
                <c:pt idx="363">
                  <c:v>611.51999999999884</c:v>
                </c:pt>
                <c:pt idx="364">
                  <c:v>613.19999999999879</c:v>
                </c:pt>
                <c:pt idx="365">
                  <c:v>614.87999999999874</c:v>
                </c:pt>
                <c:pt idx="366">
                  <c:v>616.55999999999869</c:v>
                </c:pt>
                <c:pt idx="367">
                  <c:v>618.23999999999864</c:v>
                </c:pt>
                <c:pt idx="368">
                  <c:v>619.91999999999859</c:v>
                </c:pt>
                <c:pt idx="369">
                  <c:v>621.59999999999854</c:v>
                </c:pt>
                <c:pt idx="370">
                  <c:v>623.27999999999849</c:v>
                </c:pt>
                <c:pt idx="371">
                  <c:v>624.95999999999844</c:v>
                </c:pt>
                <c:pt idx="372">
                  <c:v>626.63999999999839</c:v>
                </c:pt>
                <c:pt idx="373">
                  <c:v>628.31999999999834</c:v>
                </c:pt>
                <c:pt idx="374">
                  <c:v>629.99999999999829</c:v>
                </c:pt>
                <c:pt idx="375">
                  <c:v>631.67999999999824</c:v>
                </c:pt>
                <c:pt idx="376">
                  <c:v>633.35999999999819</c:v>
                </c:pt>
                <c:pt idx="377">
                  <c:v>635.03999999999814</c:v>
                </c:pt>
                <c:pt idx="378">
                  <c:v>636.71999999999809</c:v>
                </c:pt>
                <c:pt idx="379">
                  <c:v>638.39999999999804</c:v>
                </c:pt>
                <c:pt idx="380">
                  <c:v>640.07999999999799</c:v>
                </c:pt>
                <c:pt idx="381">
                  <c:v>641.75999999999794</c:v>
                </c:pt>
                <c:pt idx="382">
                  <c:v>643.43999999999789</c:v>
                </c:pt>
                <c:pt idx="383">
                  <c:v>645.11999999999784</c:v>
                </c:pt>
                <c:pt idx="384">
                  <c:v>646.79999999999779</c:v>
                </c:pt>
                <c:pt idx="385">
                  <c:v>648.47999999999774</c:v>
                </c:pt>
                <c:pt idx="386">
                  <c:v>650.15999999999769</c:v>
                </c:pt>
                <c:pt idx="387">
                  <c:v>651.83999999999764</c:v>
                </c:pt>
                <c:pt idx="388">
                  <c:v>653.51999999999759</c:v>
                </c:pt>
                <c:pt idx="389">
                  <c:v>655.19999999999754</c:v>
                </c:pt>
                <c:pt idx="390">
                  <c:v>656.87999999999749</c:v>
                </c:pt>
                <c:pt idx="391">
                  <c:v>658.55999999999744</c:v>
                </c:pt>
                <c:pt idx="392">
                  <c:v>660.23999999999739</c:v>
                </c:pt>
                <c:pt idx="393">
                  <c:v>661.91999999999734</c:v>
                </c:pt>
                <c:pt idx="394">
                  <c:v>663.59999999999729</c:v>
                </c:pt>
                <c:pt idx="395">
                  <c:v>665.27999999999724</c:v>
                </c:pt>
                <c:pt idx="396">
                  <c:v>666.95999999999719</c:v>
                </c:pt>
                <c:pt idx="397">
                  <c:v>668.63999999999714</c:v>
                </c:pt>
                <c:pt idx="398">
                  <c:v>670.31999999999709</c:v>
                </c:pt>
                <c:pt idx="399">
                  <c:v>671.99999999999704</c:v>
                </c:pt>
                <c:pt idx="400">
                  <c:v>673.67999999999699</c:v>
                </c:pt>
                <c:pt idx="401">
                  <c:v>675.35999999999694</c:v>
                </c:pt>
                <c:pt idx="402">
                  <c:v>677.03999999999689</c:v>
                </c:pt>
                <c:pt idx="403">
                  <c:v>678.71999999999684</c:v>
                </c:pt>
                <c:pt idx="404">
                  <c:v>680.39999999999679</c:v>
                </c:pt>
                <c:pt idx="405">
                  <c:v>682.07999999999674</c:v>
                </c:pt>
                <c:pt idx="406">
                  <c:v>683.75999999999669</c:v>
                </c:pt>
                <c:pt idx="407">
                  <c:v>685.43999999999664</c:v>
                </c:pt>
                <c:pt idx="408">
                  <c:v>687.11999999999659</c:v>
                </c:pt>
                <c:pt idx="409">
                  <c:v>688.79999999999654</c:v>
                </c:pt>
                <c:pt idx="410">
                  <c:v>690.47999999999649</c:v>
                </c:pt>
                <c:pt idx="411">
                  <c:v>692.15999999999644</c:v>
                </c:pt>
                <c:pt idx="412">
                  <c:v>693.83999999999639</c:v>
                </c:pt>
                <c:pt idx="413">
                  <c:v>695.51999999999634</c:v>
                </c:pt>
                <c:pt idx="414">
                  <c:v>697.19999999999629</c:v>
                </c:pt>
                <c:pt idx="415">
                  <c:v>698.87999999999624</c:v>
                </c:pt>
                <c:pt idx="416">
                  <c:v>700.55999999999619</c:v>
                </c:pt>
                <c:pt idx="417">
                  <c:v>702.23999999999614</c:v>
                </c:pt>
                <c:pt idx="418">
                  <c:v>703.91999999999609</c:v>
                </c:pt>
                <c:pt idx="419">
                  <c:v>705.59999999999604</c:v>
                </c:pt>
                <c:pt idx="420">
                  <c:v>707.27999999999599</c:v>
                </c:pt>
                <c:pt idx="421">
                  <c:v>708.95999999999594</c:v>
                </c:pt>
                <c:pt idx="422">
                  <c:v>710.63999999999589</c:v>
                </c:pt>
                <c:pt idx="423">
                  <c:v>712.31999999999584</c:v>
                </c:pt>
                <c:pt idx="424">
                  <c:v>713.99999999999579</c:v>
                </c:pt>
                <c:pt idx="425">
                  <c:v>715.67999999999574</c:v>
                </c:pt>
                <c:pt idx="426">
                  <c:v>717.35999999999569</c:v>
                </c:pt>
                <c:pt idx="427">
                  <c:v>719.03999999999564</c:v>
                </c:pt>
                <c:pt idx="428">
                  <c:v>720.71999999999559</c:v>
                </c:pt>
                <c:pt idx="429">
                  <c:v>722.39999999999554</c:v>
                </c:pt>
                <c:pt idx="430">
                  <c:v>724.07999999999549</c:v>
                </c:pt>
                <c:pt idx="431">
                  <c:v>725.75999999999544</c:v>
                </c:pt>
                <c:pt idx="432">
                  <c:v>727.43999999999539</c:v>
                </c:pt>
                <c:pt idx="433">
                  <c:v>729.11999999999534</c:v>
                </c:pt>
                <c:pt idx="434">
                  <c:v>730.79999999999529</c:v>
                </c:pt>
                <c:pt idx="435">
                  <c:v>732.47999999999524</c:v>
                </c:pt>
                <c:pt idx="436">
                  <c:v>734.15999999999519</c:v>
                </c:pt>
                <c:pt idx="437">
                  <c:v>735.83999999999514</c:v>
                </c:pt>
                <c:pt idx="438">
                  <c:v>737.51999999999509</c:v>
                </c:pt>
                <c:pt idx="439">
                  <c:v>739.19999999999504</c:v>
                </c:pt>
                <c:pt idx="440">
                  <c:v>740.87999999999499</c:v>
                </c:pt>
                <c:pt idx="441">
                  <c:v>742.55999999999494</c:v>
                </c:pt>
                <c:pt idx="442">
                  <c:v>744.23999999999489</c:v>
                </c:pt>
                <c:pt idx="443">
                  <c:v>745.91999999999484</c:v>
                </c:pt>
                <c:pt idx="444">
                  <c:v>747.59999999999479</c:v>
                </c:pt>
                <c:pt idx="445">
                  <c:v>749.27999999999474</c:v>
                </c:pt>
                <c:pt idx="446">
                  <c:v>750.95999999999469</c:v>
                </c:pt>
                <c:pt idx="447">
                  <c:v>752.63999999999464</c:v>
                </c:pt>
                <c:pt idx="448">
                  <c:v>754.31999999999459</c:v>
                </c:pt>
                <c:pt idx="449">
                  <c:v>755.99999999999454</c:v>
                </c:pt>
                <c:pt idx="450">
                  <c:v>757.67999999999449</c:v>
                </c:pt>
                <c:pt idx="451">
                  <c:v>759.35999999999444</c:v>
                </c:pt>
                <c:pt idx="452">
                  <c:v>761.03999999999439</c:v>
                </c:pt>
                <c:pt idx="453">
                  <c:v>762.71999999999434</c:v>
                </c:pt>
                <c:pt idx="454">
                  <c:v>764.39999999999429</c:v>
                </c:pt>
                <c:pt idx="455">
                  <c:v>766.07999999999424</c:v>
                </c:pt>
                <c:pt idx="456">
                  <c:v>767.75999999999419</c:v>
                </c:pt>
                <c:pt idx="457">
                  <c:v>769.43999999999414</c:v>
                </c:pt>
                <c:pt idx="458">
                  <c:v>771.11999999999409</c:v>
                </c:pt>
                <c:pt idx="459">
                  <c:v>772.79999999999404</c:v>
                </c:pt>
                <c:pt idx="460">
                  <c:v>774.47999999999399</c:v>
                </c:pt>
                <c:pt idx="461">
                  <c:v>776.15999999999394</c:v>
                </c:pt>
                <c:pt idx="462">
                  <c:v>777.83999999999389</c:v>
                </c:pt>
                <c:pt idx="463">
                  <c:v>779.51999999999384</c:v>
                </c:pt>
                <c:pt idx="464">
                  <c:v>781.19999999999379</c:v>
                </c:pt>
                <c:pt idx="465">
                  <c:v>782.87999999999374</c:v>
                </c:pt>
                <c:pt idx="466">
                  <c:v>784.55999999999369</c:v>
                </c:pt>
                <c:pt idx="467">
                  <c:v>786.23999999999364</c:v>
                </c:pt>
                <c:pt idx="468">
                  <c:v>787.91999999999359</c:v>
                </c:pt>
                <c:pt idx="469">
                  <c:v>789.59999999999354</c:v>
                </c:pt>
                <c:pt idx="470">
                  <c:v>791.27999999999349</c:v>
                </c:pt>
                <c:pt idx="471">
                  <c:v>792.95999999999344</c:v>
                </c:pt>
                <c:pt idx="472">
                  <c:v>794.63999999999339</c:v>
                </c:pt>
                <c:pt idx="473">
                  <c:v>796.31999999999334</c:v>
                </c:pt>
                <c:pt idx="474">
                  <c:v>797.99999999999329</c:v>
                </c:pt>
                <c:pt idx="475">
                  <c:v>799.67999999999324</c:v>
                </c:pt>
                <c:pt idx="476">
                  <c:v>801.35999999999319</c:v>
                </c:pt>
                <c:pt idx="477">
                  <c:v>803.03999999999314</c:v>
                </c:pt>
                <c:pt idx="478">
                  <c:v>804.71999999999309</c:v>
                </c:pt>
                <c:pt idx="479">
                  <c:v>806.39999999999304</c:v>
                </c:pt>
                <c:pt idx="480">
                  <c:v>808.07999999999299</c:v>
                </c:pt>
                <c:pt idx="481">
                  <c:v>809.75999999999294</c:v>
                </c:pt>
                <c:pt idx="482">
                  <c:v>811.43999999999289</c:v>
                </c:pt>
                <c:pt idx="483">
                  <c:v>813.11999999999284</c:v>
                </c:pt>
                <c:pt idx="484">
                  <c:v>814.79999999999279</c:v>
                </c:pt>
                <c:pt idx="485">
                  <c:v>816.47999999999274</c:v>
                </c:pt>
                <c:pt idx="486">
                  <c:v>818.15999999999269</c:v>
                </c:pt>
                <c:pt idx="487">
                  <c:v>819.83999999999264</c:v>
                </c:pt>
                <c:pt idx="488">
                  <c:v>821.51999999999259</c:v>
                </c:pt>
                <c:pt idx="489">
                  <c:v>823.19999999999254</c:v>
                </c:pt>
                <c:pt idx="490">
                  <c:v>824.87999999999249</c:v>
                </c:pt>
                <c:pt idx="491">
                  <c:v>826.55999999999244</c:v>
                </c:pt>
                <c:pt idx="492">
                  <c:v>828.23999999999239</c:v>
                </c:pt>
                <c:pt idx="493">
                  <c:v>829.91999999999234</c:v>
                </c:pt>
                <c:pt idx="494">
                  <c:v>831.59999999999229</c:v>
                </c:pt>
                <c:pt idx="495">
                  <c:v>833.27999999999224</c:v>
                </c:pt>
                <c:pt idx="496">
                  <c:v>834.95999999999219</c:v>
                </c:pt>
                <c:pt idx="497">
                  <c:v>836.63999999999214</c:v>
                </c:pt>
                <c:pt idx="498">
                  <c:v>838.31999999999209</c:v>
                </c:pt>
                <c:pt idx="499">
                  <c:v>839.99999999999204</c:v>
                </c:pt>
              </c:numCache>
            </c:numRef>
          </c:xVal>
          <c:yVal>
            <c:numRef>
              <c:f>linear!$R$4:$R$503</c:f>
              <c:numCache>
                <c:formatCode>General</c:formatCode>
                <c:ptCount val="500"/>
                <c:pt idx="0">
                  <c:v>0.99</c:v>
                </c:pt>
                <c:pt idx="1">
                  <c:v>0.65</c:v>
                </c:pt>
                <c:pt idx="2">
                  <c:v>0.71</c:v>
                </c:pt>
                <c:pt idx="3">
                  <c:v>0.77</c:v>
                </c:pt>
                <c:pt idx="4">
                  <c:v>0.8</c:v>
                </c:pt>
                <c:pt idx="5">
                  <c:v>0.83</c:v>
                </c:pt>
                <c:pt idx="6">
                  <c:v>0.85</c:v>
                </c:pt>
                <c:pt idx="7">
                  <c:v>0.87</c:v>
                </c:pt>
                <c:pt idx="8">
                  <c:v>0.88</c:v>
                </c:pt>
                <c:pt idx="9">
                  <c:v>0.89</c:v>
                </c:pt>
                <c:pt idx="10">
                  <c:v>0.9</c:v>
                </c:pt>
                <c:pt idx="11">
                  <c:v>0.91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0.93</c:v>
                </c:pt>
                <c:pt idx="16">
                  <c:v>0.93</c:v>
                </c:pt>
                <c:pt idx="17">
                  <c:v>0.93</c:v>
                </c:pt>
                <c:pt idx="18">
                  <c:v>0.93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  <c:pt idx="22">
                  <c:v>0.94</c:v>
                </c:pt>
                <c:pt idx="23">
                  <c:v>0.94</c:v>
                </c:pt>
                <c:pt idx="24">
                  <c:v>0.94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0.95</c:v>
                </c:pt>
                <c:pt idx="37">
                  <c:v>0.96</c:v>
                </c:pt>
                <c:pt idx="38">
                  <c:v>0.96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0.96</c:v>
                </c:pt>
                <c:pt idx="47">
                  <c:v>0.96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0.97</c:v>
                </c:pt>
                <c:pt idx="54">
                  <c:v>0.97</c:v>
                </c:pt>
                <c:pt idx="55">
                  <c:v>0.97</c:v>
                </c:pt>
                <c:pt idx="56">
                  <c:v>0.96</c:v>
                </c:pt>
                <c:pt idx="57">
                  <c:v>0.96</c:v>
                </c:pt>
                <c:pt idx="58">
                  <c:v>0.97</c:v>
                </c:pt>
                <c:pt idx="59">
                  <c:v>0.97</c:v>
                </c:pt>
                <c:pt idx="60">
                  <c:v>0.97</c:v>
                </c:pt>
                <c:pt idx="61">
                  <c:v>0.97</c:v>
                </c:pt>
                <c:pt idx="62">
                  <c:v>0.97</c:v>
                </c:pt>
                <c:pt idx="63">
                  <c:v>0.97</c:v>
                </c:pt>
                <c:pt idx="64">
                  <c:v>0.97</c:v>
                </c:pt>
                <c:pt idx="65">
                  <c:v>0.97</c:v>
                </c:pt>
                <c:pt idx="66">
                  <c:v>0.97</c:v>
                </c:pt>
                <c:pt idx="67">
                  <c:v>0.97</c:v>
                </c:pt>
                <c:pt idx="68">
                  <c:v>0.97</c:v>
                </c:pt>
                <c:pt idx="69">
                  <c:v>0.97</c:v>
                </c:pt>
                <c:pt idx="70">
                  <c:v>0.97</c:v>
                </c:pt>
                <c:pt idx="71">
                  <c:v>0.97</c:v>
                </c:pt>
                <c:pt idx="72">
                  <c:v>0.97</c:v>
                </c:pt>
                <c:pt idx="73">
                  <c:v>0.97</c:v>
                </c:pt>
                <c:pt idx="74">
                  <c:v>0.97</c:v>
                </c:pt>
                <c:pt idx="75">
                  <c:v>0.97</c:v>
                </c:pt>
                <c:pt idx="76">
                  <c:v>0.97</c:v>
                </c:pt>
                <c:pt idx="77">
                  <c:v>0.97</c:v>
                </c:pt>
                <c:pt idx="78">
                  <c:v>0.97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</c:v>
                </c:pt>
                <c:pt idx="84">
                  <c:v>0.97</c:v>
                </c:pt>
                <c:pt idx="85">
                  <c:v>0.97</c:v>
                </c:pt>
                <c:pt idx="86">
                  <c:v>0.97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0.97</c:v>
                </c:pt>
                <c:pt idx="101">
                  <c:v>0.97</c:v>
                </c:pt>
                <c:pt idx="102">
                  <c:v>0.97</c:v>
                </c:pt>
                <c:pt idx="103">
                  <c:v>0.97</c:v>
                </c:pt>
                <c:pt idx="104">
                  <c:v>0.97</c:v>
                </c:pt>
                <c:pt idx="105">
                  <c:v>0.97</c:v>
                </c:pt>
                <c:pt idx="106">
                  <c:v>0.97</c:v>
                </c:pt>
                <c:pt idx="107">
                  <c:v>0.98</c:v>
                </c:pt>
                <c:pt idx="108">
                  <c:v>0.98</c:v>
                </c:pt>
                <c:pt idx="109">
                  <c:v>0.98</c:v>
                </c:pt>
                <c:pt idx="110">
                  <c:v>0.98</c:v>
                </c:pt>
                <c:pt idx="111">
                  <c:v>0.97</c:v>
                </c:pt>
                <c:pt idx="112">
                  <c:v>0.97</c:v>
                </c:pt>
                <c:pt idx="113">
                  <c:v>0.97</c:v>
                </c:pt>
                <c:pt idx="114">
                  <c:v>0.98</c:v>
                </c:pt>
                <c:pt idx="115">
                  <c:v>0.98</c:v>
                </c:pt>
                <c:pt idx="116">
                  <c:v>0.98</c:v>
                </c:pt>
                <c:pt idx="117">
                  <c:v>0.98</c:v>
                </c:pt>
                <c:pt idx="118">
                  <c:v>0.98</c:v>
                </c:pt>
                <c:pt idx="119">
                  <c:v>0.98</c:v>
                </c:pt>
                <c:pt idx="120">
                  <c:v>0.98</c:v>
                </c:pt>
                <c:pt idx="121">
                  <c:v>0.97</c:v>
                </c:pt>
                <c:pt idx="122">
                  <c:v>0.98</c:v>
                </c:pt>
                <c:pt idx="123">
                  <c:v>0.97</c:v>
                </c:pt>
                <c:pt idx="124">
                  <c:v>0.98</c:v>
                </c:pt>
                <c:pt idx="125">
                  <c:v>0.98</c:v>
                </c:pt>
                <c:pt idx="126">
                  <c:v>0.97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</c:v>
                </c:pt>
                <c:pt idx="135">
                  <c:v>0.97</c:v>
                </c:pt>
                <c:pt idx="136">
                  <c:v>0.97</c:v>
                </c:pt>
                <c:pt idx="137">
                  <c:v>0.97</c:v>
                </c:pt>
                <c:pt idx="138">
                  <c:v>0.97</c:v>
                </c:pt>
                <c:pt idx="139">
                  <c:v>0.97</c:v>
                </c:pt>
                <c:pt idx="140">
                  <c:v>0.98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</c:v>
                </c:pt>
                <c:pt idx="148">
                  <c:v>0.97</c:v>
                </c:pt>
                <c:pt idx="149">
                  <c:v>0.97</c:v>
                </c:pt>
                <c:pt idx="150">
                  <c:v>0.97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0.98</c:v>
                </c:pt>
                <c:pt idx="162">
                  <c:v>0.98</c:v>
                </c:pt>
                <c:pt idx="163">
                  <c:v>0.98</c:v>
                </c:pt>
                <c:pt idx="164">
                  <c:v>0.98</c:v>
                </c:pt>
                <c:pt idx="165">
                  <c:v>0.98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0.98</c:v>
                </c:pt>
                <c:pt idx="172">
                  <c:v>0.98</c:v>
                </c:pt>
                <c:pt idx="173">
                  <c:v>0.98</c:v>
                </c:pt>
                <c:pt idx="174">
                  <c:v>0.98</c:v>
                </c:pt>
                <c:pt idx="175">
                  <c:v>0.98</c:v>
                </c:pt>
                <c:pt idx="176">
                  <c:v>0.98</c:v>
                </c:pt>
                <c:pt idx="177">
                  <c:v>0.98</c:v>
                </c:pt>
                <c:pt idx="178">
                  <c:v>0.98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0.98</c:v>
                </c:pt>
                <c:pt idx="184">
                  <c:v>0.98</c:v>
                </c:pt>
                <c:pt idx="185">
                  <c:v>0.98</c:v>
                </c:pt>
                <c:pt idx="186">
                  <c:v>0.98</c:v>
                </c:pt>
                <c:pt idx="187">
                  <c:v>0.98</c:v>
                </c:pt>
                <c:pt idx="188">
                  <c:v>0.98</c:v>
                </c:pt>
                <c:pt idx="189">
                  <c:v>0.98</c:v>
                </c:pt>
                <c:pt idx="190">
                  <c:v>0.98</c:v>
                </c:pt>
                <c:pt idx="191">
                  <c:v>0.98</c:v>
                </c:pt>
                <c:pt idx="192">
                  <c:v>0.98</c:v>
                </c:pt>
                <c:pt idx="193">
                  <c:v>0.98</c:v>
                </c:pt>
                <c:pt idx="194">
                  <c:v>0.98</c:v>
                </c:pt>
                <c:pt idx="195">
                  <c:v>0.98</c:v>
                </c:pt>
                <c:pt idx="196">
                  <c:v>0.98</c:v>
                </c:pt>
                <c:pt idx="197">
                  <c:v>0.98</c:v>
                </c:pt>
                <c:pt idx="198">
                  <c:v>0.98</c:v>
                </c:pt>
                <c:pt idx="199">
                  <c:v>0.98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</c:v>
                </c:pt>
                <c:pt idx="204">
                  <c:v>0.98</c:v>
                </c:pt>
                <c:pt idx="205">
                  <c:v>0.98</c:v>
                </c:pt>
                <c:pt idx="206">
                  <c:v>0.98</c:v>
                </c:pt>
                <c:pt idx="207">
                  <c:v>0.98</c:v>
                </c:pt>
                <c:pt idx="208">
                  <c:v>0.98</c:v>
                </c:pt>
                <c:pt idx="209">
                  <c:v>0.98</c:v>
                </c:pt>
                <c:pt idx="210">
                  <c:v>0.98</c:v>
                </c:pt>
                <c:pt idx="211">
                  <c:v>0.98</c:v>
                </c:pt>
                <c:pt idx="212">
                  <c:v>0.98</c:v>
                </c:pt>
                <c:pt idx="213">
                  <c:v>0.98</c:v>
                </c:pt>
                <c:pt idx="214">
                  <c:v>0.98</c:v>
                </c:pt>
                <c:pt idx="215">
                  <c:v>0.98</c:v>
                </c:pt>
                <c:pt idx="216">
                  <c:v>0.98</c:v>
                </c:pt>
                <c:pt idx="217">
                  <c:v>0.98</c:v>
                </c:pt>
                <c:pt idx="218">
                  <c:v>0.98</c:v>
                </c:pt>
                <c:pt idx="219">
                  <c:v>0.98</c:v>
                </c:pt>
                <c:pt idx="220">
                  <c:v>0.98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0.98</c:v>
                </c:pt>
                <c:pt idx="233">
                  <c:v>0.98</c:v>
                </c:pt>
                <c:pt idx="234">
                  <c:v>0.98</c:v>
                </c:pt>
                <c:pt idx="235">
                  <c:v>0.98</c:v>
                </c:pt>
                <c:pt idx="236">
                  <c:v>0.98</c:v>
                </c:pt>
                <c:pt idx="237">
                  <c:v>0.98</c:v>
                </c:pt>
                <c:pt idx="238">
                  <c:v>0.98</c:v>
                </c:pt>
                <c:pt idx="239">
                  <c:v>0.98</c:v>
                </c:pt>
                <c:pt idx="240">
                  <c:v>0.98</c:v>
                </c:pt>
                <c:pt idx="241">
                  <c:v>0.98</c:v>
                </c:pt>
                <c:pt idx="242">
                  <c:v>0.98</c:v>
                </c:pt>
                <c:pt idx="243">
                  <c:v>0.98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</c:v>
                </c:pt>
                <c:pt idx="251">
                  <c:v>0.98</c:v>
                </c:pt>
                <c:pt idx="252">
                  <c:v>0.98</c:v>
                </c:pt>
                <c:pt idx="253">
                  <c:v>0.98</c:v>
                </c:pt>
                <c:pt idx="254">
                  <c:v>0.98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</c:v>
                </c:pt>
                <c:pt idx="259">
                  <c:v>0.98</c:v>
                </c:pt>
                <c:pt idx="260">
                  <c:v>0.98</c:v>
                </c:pt>
                <c:pt idx="261">
                  <c:v>0.98</c:v>
                </c:pt>
                <c:pt idx="262">
                  <c:v>0.98</c:v>
                </c:pt>
                <c:pt idx="263">
                  <c:v>0.98</c:v>
                </c:pt>
                <c:pt idx="264">
                  <c:v>0.98</c:v>
                </c:pt>
                <c:pt idx="265">
                  <c:v>0.98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</c:v>
                </c:pt>
                <c:pt idx="270">
                  <c:v>0.98</c:v>
                </c:pt>
                <c:pt idx="271">
                  <c:v>0.98</c:v>
                </c:pt>
                <c:pt idx="272">
                  <c:v>0.98</c:v>
                </c:pt>
                <c:pt idx="273">
                  <c:v>0.98</c:v>
                </c:pt>
                <c:pt idx="274">
                  <c:v>0.98</c:v>
                </c:pt>
                <c:pt idx="275">
                  <c:v>0.98</c:v>
                </c:pt>
                <c:pt idx="276">
                  <c:v>0.98</c:v>
                </c:pt>
                <c:pt idx="277">
                  <c:v>0.98</c:v>
                </c:pt>
                <c:pt idx="278">
                  <c:v>0.98</c:v>
                </c:pt>
                <c:pt idx="279">
                  <c:v>0.98</c:v>
                </c:pt>
                <c:pt idx="280">
                  <c:v>0.98</c:v>
                </c:pt>
                <c:pt idx="281">
                  <c:v>0.98</c:v>
                </c:pt>
                <c:pt idx="282">
                  <c:v>0.98</c:v>
                </c:pt>
                <c:pt idx="283">
                  <c:v>0.98</c:v>
                </c:pt>
                <c:pt idx="284">
                  <c:v>0.98</c:v>
                </c:pt>
                <c:pt idx="285">
                  <c:v>0.98</c:v>
                </c:pt>
                <c:pt idx="286">
                  <c:v>0.98</c:v>
                </c:pt>
                <c:pt idx="287">
                  <c:v>0.98</c:v>
                </c:pt>
                <c:pt idx="288">
                  <c:v>0.97</c:v>
                </c:pt>
                <c:pt idx="289">
                  <c:v>0.98</c:v>
                </c:pt>
                <c:pt idx="290">
                  <c:v>0.98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</c:v>
                </c:pt>
                <c:pt idx="298">
                  <c:v>0.97</c:v>
                </c:pt>
                <c:pt idx="299">
                  <c:v>0.97</c:v>
                </c:pt>
                <c:pt idx="300">
                  <c:v>0.97</c:v>
                </c:pt>
                <c:pt idx="301">
                  <c:v>0.97</c:v>
                </c:pt>
                <c:pt idx="302">
                  <c:v>0.97</c:v>
                </c:pt>
                <c:pt idx="303">
                  <c:v>0.98</c:v>
                </c:pt>
                <c:pt idx="304">
                  <c:v>0.98</c:v>
                </c:pt>
                <c:pt idx="305">
                  <c:v>0.98</c:v>
                </c:pt>
                <c:pt idx="306">
                  <c:v>0.98</c:v>
                </c:pt>
                <c:pt idx="307">
                  <c:v>0.98</c:v>
                </c:pt>
                <c:pt idx="308">
                  <c:v>0.98</c:v>
                </c:pt>
                <c:pt idx="309">
                  <c:v>0.98</c:v>
                </c:pt>
                <c:pt idx="310">
                  <c:v>0.98</c:v>
                </c:pt>
                <c:pt idx="311">
                  <c:v>0.98</c:v>
                </c:pt>
                <c:pt idx="312">
                  <c:v>0.98</c:v>
                </c:pt>
                <c:pt idx="313">
                  <c:v>0.98</c:v>
                </c:pt>
                <c:pt idx="314">
                  <c:v>0.98</c:v>
                </c:pt>
                <c:pt idx="315">
                  <c:v>0.98</c:v>
                </c:pt>
                <c:pt idx="316">
                  <c:v>0.98</c:v>
                </c:pt>
                <c:pt idx="317">
                  <c:v>0.98</c:v>
                </c:pt>
                <c:pt idx="318">
                  <c:v>0.98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</c:v>
                </c:pt>
                <c:pt idx="323">
                  <c:v>0.98</c:v>
                </c:pt>
                <c:pt idx="324">
                  <c:v>0.98</c:v>
                </c:pt>
                <c:pt idx="325">
                  <c:v>0.98</c:v>
                </c:pt>
                <c:pt idx="326">
                  <c:v>0.98</c:v>
                </c:pt>
                <c:pt idx="327">
                  <c:v>0.98</c:v>
                </c:pt>
                <c:pt idx="328">
                  <c:v>0.98</c:v>
                </c:pt>
                <c:pt idx="329">
                  <c:v>0.98</c:v>
                </c:pt>
                <c:pt idx="330">
                  <c:v>0.98</c:v>
                </c:pt>
                <c:pt idx="331">
                  <c:v>0.98</c:v>
                </c:pt>
                <c:pt idx="332">
                  <c:v>0.98</c:v>
                </c:pt>
                <c:pt idx="333">
                  <c:v>0.98</c:v>
                </c:pt>
                <c:pt idx="334">
                  <c:v>0.98</c:v>
                </c:pt>
                <c:pt idx="335">
                  <c:v>0.98</c:v>
                </c:pt>
                <c:pt idx="336">
                  <c:v>0.98</c:v>
                </c:pt>
                <c:pt idx="337">
                  <c:v>0.98</c:v>
                </c:pt>
                <c:pt idx="338">
                  <c:v>0.98</c:v>
                </c:pt>
                <c:pt idx="339">
                  <c:v>0.98</c:v>
                </c:pt>
                <c:pt idx="340">
                  <c:v>0.98</c:v>
                </c:pt>
                <c:pt idx="341">
                  <c:v>0.98</c:v>
                </c:pt>
                <c:pt idx="342">
                  <c:v>0.98</c:v>
                </c:pt>
                <c:pt idx="343">
                  <c:v>0.98</c:v>
                </c:pt>
                <c:pt idx="344">
                  <c:v>0.98</c:v>
                </c:pt>
                <c:pt idx="345">
                  <c:v>0.98</c:v>
                </c:pt>
                <c:pt idx="346">
                  <c:v>0.98</c:v>
                </c:pt>
                <c:pt idx="347">
                  <c:v>0.98</c:v>
                </c:pt>
                <c:pt idx="348">
                  <c:v>0.98</c:v>
                </c:pt>
                <c:pt idx="349">
                  <c:v>0.98</c:v>
                </c:pt>
                <c:pt idx="350">
                  <c:v>0.98</c:v>
                </c:pt>
                <c:pt idx="351">
                  <c:v>0.98</c:v>
                </c:pt>
                <c:pt idx="352">
                  <c:v>0.98</c:v>
                </c:pt>
                <c:pt idx="353">
                  <c:v>0.98</c:v>
                </c:pt>
                <c:pt idx="354">
                  <c:v>0.98</c:v>
                </c:pt>
                <c:pt idx="355">
                  <c:v>0.98</c:v>
                </c:pt>
                <c:pt idx="356">
                  <c:v>0.98</c:v>
                </c:pt>
                <c:pt idx="357">
                  <c:v>0.98</c:v>
                </c:pt>
                <c:pt idx="358">
                  <c:v>0.98</c:v>
                </c:pt>
                <c:pt idx="359">
                  <c:v>0.98</c:v>
                </c:pt>
                <c:pt idx="360">
                  <c:v>0.98</c:v>
                </c:pt>
                <c:pt idx="361">
                  <c:v>0.98</c:v>
                </c:pt>
                <c:pt idx="362">
                  <c:v>0.98</c:v>
                </c:pt>
                <c:pt idx="363">
                  <c:v>0.98</c:v>
                </c:pt>
                <c:pt idx="364">
                  <c:v>0.98</c:v>
                </c:pt>
                <c:pt idx="365">
                  <c:v>0.98</c:v>
                </c:pt>
                <c:pt idx="366">
                  <c:v>0.98</c:v>
                </c:pt>
                <c:pt idx="367">
                  <c:v>0.98</c:v>
                </c:pt>
                <c:pt idx="368">
                  <c:v>0.98</c:v>
                </c:pt>
                <c:pt idx="369">
                  <c:v>0.98</c:v>
                </c:pt>
                <c:pt idx="370">
                  <c:v>0.98</c:v>
                </c:pt>
                <c:pt idx="371">
                  <c:v>0.98</c:v>
                </c:pt>
                <c:pt idx="372">
                  <c:v>0.98</c:v>
                </c:pt>
                <c:pt idx="373">
                  <c:v>0.98</c:v>
                </c:pt>
                <c:pt idx="374">
                  <c:v>0.98</c:v>
                </c:pt>
                <c:pt idx="375">
                  <c:v>0.98</c:v>
                </c:pt>
                <c:pt idx="376">
                  <c:v>0.98</c:v>
                </c:pt>
                <c:pt idx="377">
                  <c:v>0.98</c:v>
                </c:pt>
                <c:pt idx="378">
                  <c:v>0.98</c:v>
                </c:pt>
                <c:pt idx="379">
                  <c:v>0.98</c:v>
                </c:pt>
                <c:pt idx="380">
                  <c:v>0.98</c:v>
                </c:pt>
                <c:pt idx="381">
                  <c:v>0.98</c:v>
                </c:pt>
                <c:pt idx="382">
                  <c:v>0.98</c:v>
                </c:pt>
                <c:pt idx="383">
                  <c:v>0.98</c:v>
                </c:pt>
                <c:pt idx="384">
                  <c:v>0.98</c:v>
                </c:pt>
                <c:pt idx="385">
                  <c:v>0.98</c:v>
                </c:pt>
                <c:pt idx="386">
                  <c:v>0.98</c:v>
                </c:pt>
                <c:pt idx="387">
                  <c:v>0.98</c:v>
                </c:pt>
                <c:pt idx="388">
                  <c:v>0.98</c:v>
                </c:pt>
                <c:pt idx="389">
                  <c:v>0.98</c:v>
                </c:pt>
                <c:pt idx="390">
                  <c:v>0.98</c:v>
                </c:pt>
                <c:pt idx="391">
                  <c:v>0.98</c:v>
                </c:pt>
                <c:pt idx="392">
                  <c:v>0.98</c:v>
                </c:pt>
                <c:pt idx="393">
                  <c:v>0.98</c:v>
                </c:pt>
                <c:pt idx="394">
                  <c:v>0.98</c:v>
                </c:pt>
                <c:pt idx="395">
                  <c:v>0.98</c:v>
                </c:pt>
                <c:pt idx="396">
                  <c:v>0.98</c:v>
                </c:pt>
                <c:pt idx="397">
                  <c:v>0.98</c:v>
                </c:pt>
                <c:pt idx="398">
                  <c:v>0.98</c:v>
                </c:pt>
                <c:pt idx="399">
                  <c:v>0.98</c:v>
                </c:pt>
                <c:pt idx="400">
                  <c:v>0.98</c:v>
                </c:pt>
                <c:pt idx="401">
                  <c:v>0.98</c:v>
                </c:pt>
                <c:pt idx="402">
                  <c:v>0.98</c:v>
                </c:pt>
                <c:pt idx="403">
                  <c:v>0.98</c:v>
                </c:pt>
                <c:pt idx="404">
                  <c:v>0.98</c:v>
                </c:pt>
                <c:pt idx="405">
                  <c:v>0.98</c:v>
                </c:pt>
                <c:pt idx="406">
                  <c:v>0.98</c:v>
                </c:pt>
                <c:pt idx="407">
                  <c:v>0.98</c:v>
                </c:pt>
                <c:pt idx="408">
                  <c:v>0.98</c:v>
                </c:pt>
                <c:pt idx="409">
                  <c:v>0.98</c:v>
                </c:pt>
                <c:pt idx="410">
                  <c:v>0.98</c:v>
                </c:pt>
                <c:pt idx="411">
                  <c:v>0.98</c:v>
                </c:pt>
                <c:pt idx="412">
                  <c:v>0.98</c:v>
                </c:pt>
                <c:pt idx="413">
                  <c:v>0.98</c:v>
                </c:pt>
                <c:pt idx="414">
                  <c:v>0.98</c:v>
                </c:pt>
                <c:pt idx="415">
                  <c:v>0.98</c:v>
                </c:pt>
                <c:pt idx="416">
                  <c:v>0.98</c:v>
                </c:pt>
                <c:pt idx="417">
                  <c:v>0.98</c:v>
                </c:pt>
                <c:pt idx="418">
                  <c:v>0.98</c:v>
                </c:pt>
                <c:pt idx="419">
                  <c:v>0.98</c:v>
                </c:pt>
                <c:pt idx="420">
                  <c:v>0.98</c:v>
                </c:pt>
                <c:pt idx="421">
                  <c:v>0.98</c:v>
                </c:pt>
                <c:pt idx="422">
                  <c:v>0.98</c:v>
                </c:pt>
                <c:pt idx="423">
                  <c:v>0.98</c:v>
                </c:pt>
                <c:pt idx="424">
                  <c:v>0.98</c:v>
                </c:pt>
                <c:pt idx="425">
                  <c:v>0.98</c:v>
                </c:pt>
                <c:pt idx="426">
                  <c:v>0.98</c:v>
                </c:pt>
                <c:pt idx="427">
                  <c:v>0.98</c:v>
                </c:pt>
                <c:pt idx="428">
                  <c:v>0.98</c:v>
                </c:pt>
                <c:pt idx="429">
                  <c:v>0.98</c:v>
                </c:pt>
                <c:pt idx="430">
                  <c:v>0.98</c:v>
                </c:pt>
                <c:pt idx="431">
                  <c:v>0.98</c:v>
                </c:pt>
                <c:pt idx="432">
                  <c:v>0.98</c:v>
                </c:pt>
                <c:pt idx="433">
                  <c:v>0.98</c:v>
                </c:pt>
                <c:pt idx="434">
                  <c:v>0.98</c:v>
                </c:pt>
                <c:pt idx="435">
                  <c:v>0.98</c:v>
                </c:pt>
                <c:pt idx="436">
                  <c:v>0.98</c:v>
                </c:pt>
                <c:pt idx="437">
                  <c:v>0.98</c:v>
                </c:pt>
                <c:pt idx="438">
                  <c:v>0.98</c:v>
                </c:pt>
                <c:pt idx="439">
                  <c:v>0.98</c:v>
                </c:pt>
                <c:pt idx="440">
                  <c:v>0.98</c:v>
                </c:pt>
                <c:pt idx="441">
                  <c:v>0.98</c:v>
                </c:pt>
                <c:pt idx="442">
                  <c:v>0.98</c:v>
                </c:pt>
                <c:pt idx="443">
                  <c:v>0.98</c:v>
                </c:pt>
                <c:pt idx="444">
                  <c:v>0.98</c:v>
                </c:pt>
                <c:pt idx="445">
                  <c:v>0.98</c:v>
                </c:pt>
                <c:pt idx="446">
                  <c:v>0.98</c:v>
                </c:pt>
                <c:pt idx="447">
                  <c:v>0.98</c:v>
                </c:pt>
                <c:pt idx="448">
                  <c:v>0.98</c:v>
                </c:pt>
                <c:pt idx="449">
                  <c:v>0.98</c:v>
                </c:pt>
                <c:pt idx="450">
                  <c:v>0.98</c:v>
                </c:pt>
                <c:pt idx="451">
                  <c:v>0.98</c:v>
                </c:pt>
                <c:pt idx="452">
                  <c:v>0.98</c:v>
                </c:pt>
                <c:pt idx="453">
                  <c:v>0.98</c:v>
                </c:pt>
                <c:pt idx="454">
                  <c:v>0.98</c:v>
                </c:pt>
                <c:pt idx="455">
                  <c:v>0.98</c:v>
                </c:pt>
                <c:pt idx="456">
                  <c:v>0.98</c:v>
                </c:pt>
                <c:pt idx="457">
                  <c:v>0.98</c:v>
                </c:pt>
                <c:pt idx="458">
                  <c:v>0.98</c:v>
                </c:pt>
                <c:pt idx="459">
                  <c:v>0.98</c:v>
                </c:pt>
                <c:pt idx="460">
                  <c:v>0.98</c:v>
                </c:pt>
                <c:pt idx="461">
                  <c:v>0.98</c:v>
                </c:pt>
                <c:pt idx="462">
                  <c:v>0.98</c:v>
                </c:pt>
                <c:pt idx="463">
                  <c:v>0.98</c:v>
                </c:pt>
                <c:pt idx="464">
                  <c:v>0.98</c:v>
                </c:pt>
                <c:pt idx="465">
                  <c:v>0.98</c:v>
                </c:pt>
                <c:pt idx="466">
                  <c:v>0.98</c:v>
                </c:pt>
                <c:pt idx="467">
                  <c:v>0.98</c:v>
                </c:pt>
                <c:pt idx="468">
                  <c:v>0.98</c:v>
                </c:pt>
                <c:pt idx="469">
                  <c:v>0.98</c:v>
                </c:pt>
                <c:pt idx="470">
                  <c:v>0.98</c:v>
                </c:pt>
                <c:pt idx="471">
                  <c:v>0.98</c:v>
                </c:pt>
                <c:pt idx="472">
                  <c:v>0.98</c:v>
                </c:pt>
                <c:pt idx="473">
                  <c:v>0.98</c:v>
                </c:pt>
                <c:pt idx="474">
                  <c:v>0.98</c:v>
                </c:pt>
                <c:pt idx="475">
                  <c:v>0.98</c:v>
                </c:pt>
                <c:pt idx="476">
                  <c:v>0.98</c:v>
                </c:pt>
                <c:pt idx="477">
                  <c:v>0.98</c:v>
                </c:pt>
                <c:pt idx="478">
                  <c:v>0.98</c:v>
                </c:pt>
                <c:pt idx="479">
                  <c:v>0.98</c:v>
                </c:pt>
                <c:pt idx="480">
                  <c:v>0.98</c:v>
                </c:pt>
                <c:pt idx="481">
                  <c:v>0.98</c:v>
                </c:pt>
                <c:pt idx="482">
                  <c:v>0.98</c:v>
                </c:pt>
                <c:pt idx="483">
                  <c:v>0.98</c:v>
                </c:pt>
                <c:pt idx="484">
                  <c:v>0.98</c:v>
                </c:pt>
                <c:pt idx="485">
                  <c:v>0.98</c:v>
                </c:pt>
                <c:pt idx="486">
                  <c:v>0.98</c:v>
                </c:pt>
                <c:pt idx="487">
                  <c:v>0.98</c:v>
                </c:pt>
                <c:pt idx="488">
                  <c:v>0.98</c:v>
                </c:pt>
                <c:pt idx="489">
                  <c:v>0.98</c:v>
                </c:pt>
                <c:pt idx="490">
                  <c:v>0.98</c:v>
                </c:pt>
                <c:pt idx="491">
                  <c:v>0.98</c:v>
                </c:pt>
                <c:pt idx="492">
                  <c:v>0.98</c:v>
                </c:pt>
                <c:pt idx="493">
                  <c:v>0.98</c:v>
                </c:pt>
                <c:pt idx="494">
                  <c:v>0.98</c:v>
                </c:pt>
                <c:pt idx="495">
                  <c:v>0.98</c:v>
                </c:pt>
                <c:pt idx="496">
                  <c:v>0.98</c:v>
                </c:pt>
                <c:pt idx="497">
                  <c:v>0.98</c:v>
                </c:pt>
                <c:pt idx="498">
                  <c:v>0.98</c:v>
                </c:pt>
                <c:pt idx="499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B2-436F-A914-A4455DD9400C}"/>
            </c:ext>
          </c:extLst>
        </c:ser>
        <c:ser>
          <c:idx val="1"/>
          <c:order val="1"/>
          <c:tx>
            <c:v>25</c:v>
          </c:tx>
          <c:marker>
            <c:symbol val="none"/>
          </c:marker>
          <c:xVal>
            <c:numRef>
              <c:f>linear!$N$4:$N$503</c:f>
              <c:numCache>
                <c:formatCode>General</c:formatCode>
                <c:ptCount val="500"/>
                <c:pt idx="0">
                  <c:v>2.4</c:v>
                </c:pt>
                <c:pt idx="1">
                  <c:v>4.8</c:v>
                </c:pt>
                <c:pt idx="2">
                  <c:v>7.1999999999999993</c:v>
                </c:pt>
                <c:pt idx="3">
                  <c:v>9.6</c:v>
                </c:pt>
                <c:pt idx="4">
                  <c:v>12</c:v>
                </c:pt>
                <c:pt idx="5">
                  <c:v>14.4</c:v>
                </c:pt>
                <c:pt idx="6">
                  <c:v>16.8</c:v>
                </c:pt>
                <c:pt idx="7">
                  <c:v>19.2</c:v>
                </c:pt>
                <c:pt idx="8">
                  <c:v>21.599999999999998</c:v>
                </c:pt>
                <c:pt idx="9">
                  <c:v>23.999999999999996</c:v>
                </c:pt>
                <c:pt idx="10">
                  <c:v>26.399999999999995</c:v>
                </c:pt>
                <c:pt idx="11">
                  <c:v>28.799999999999994</c:v>
                </c:pt>
                <c:pt idx="12">
                  <c:v>31.199999999999992</c:v>
                </c:pt>
                <c:pt idx="13">
                  <c:v>33.599999999999994</c:v>
                </c:pt>
                <c:pt idx="14">
                  <c:v>35.999999999999993</c:v>
                </c:pt>
                <c:pt idx="15">
                  <c:v>38.399999999999991</c:v>
                </c:pt>
                <c:pt idx="16">
                  <c:v>40.79999999999999</c:v>
                </c:pt>
                <c:pt idx="17">
                  <c:v>43.199999999999989</c:v>
                </c:pt>
                <c:pt idx="18">
                  <c:v>45.599999999999987</c:v>
                </c:pt>
                <c:pt idx="19">
                  <c:v>47.999999999999986</c:v>
                </c:pt>
                <c:pt idx="20">
                  <c:v>50.399999999999984</c:v>
                </c:pt>
                <c:pt idx="21">
                  <c:v>52.799999999999983</c:v>
                </c:pt>
                <c:pt idx="22">
                  <c:v>55.199999999999982</c:v>
                </c:pt>
                <c:pt idx="23">
                  <c:v>57.59999999999998</c:v>
                </c:pt>
                <c:pt idx="24">
                  <c:v>59.999999999999979</c:v>
                </c:pt>
                <c:pt idx="25">
                  <c:v>62.399999999999977</c:v>
                </c:pt>
                <c:pt idx="26">
                  <c:v>64.799999999999983</c:v>
                </c:pt>
                <c:pt idx="27">
                  <c:v>67.199999999999989</c:v>
                </c:pt>
                <c:pt idx="28">
                  <c:v>69.599999999999994</c:v>
                </c:pt>
                <c:pt idx="29">
                  <c:v>72</c:v>
                </c:pt>
                <c:pt idx="30">
                  <c:v>74.400000000000006</c:v>
                </c:pt>
                <c:pt idx="31">
                  <c:v>76.800000000000011</c:v>
                </c:pt>
                <c:pt idx="32">
                  <c:v>79.200000000000017</c:v>
                </c:pt>
                <c:pt idx="33">
                  <c:v>81.600000000000023</c:v>
                </c:pt>
                <c:pt idx="34">
                  <c:v>84.000000000000028</c:v>
                </c:pt>
                <c:pt idx="35">
                  <c:v>86.400000000000034</c:v>
                </c:pt>
                <c:pt idx="36">
                  <c:v>88.80000000000004</c:v>
                </c:pt>
                <c:pt idx="37">
                  <c:v>91.200000000000045</c:v>
                </c:pt>
                <c:pt idx="38">
                  <c:v>93.600000000000051</c:v>
                </c:pt>
                <c:pt idx="39">
                  <c:v>96.000000000000057</c:v>
                </c:pt>
                <c:pt idx="40">
                  <c:v>98.400000000000063</c:v>
                </c:pt>
                <c:pt idx="41">
                  <c:v>100.80000000000007</c:v>
                </c:pt>
                <c:pt idx="42">
                  <c:v>103.20000000000007</c:v>
                </c:pt>
                <c:pt idx="43">
                  <c:v>105.60000000000008</c:v>
                </c:pt>
                <c:pt idx="44">
                  <c:v>108.00000000000009</c:v>
                </c:pt>
                <c:pt idx="45">
                  <c:v>110.40000000000009</c:v>
                </c:pt>
                <c:pt idx="46">
                  <c:v>112.8000000000001</c:v>
                </c:pt>
                <c:pt idx="47">
                  <c:v>115.2000000000001</c:v>
                </c:pt>
                <c:pt idx="48">
                  <c:v>117.60000000000011</c:v>
                </c:pt>
                <c:pt idx="49">
                  <c:v>120.00000000000011</c:v>
                </c:pt>
                <c:pt idx="50">
                  <c:v>122.40000000000012</c:v>
                </c:pt>
                <c:pt idx="51">
                  <c:v>124.80000000000013</c:v>
                </c:pt>
                <c:pt idx="52">
                  <c:v>127.20000000000013</c:v>
                </c:pt>
                <c:pt idx="53">
                  <c:v>129.60000000000014</c:v>
                </c:pt>
                <c:pt idx="54">
                  <c:v>132.00000000000014</c:v>
                </c:pt>
                <c:pt idx="55">
                  <c:v>134.40000000000015</c:v>
                </c:pt>
                <c:pt idx="56">
                  <c:v>136.80000000000015</c:v>
                </c:pt>
                <c:pt idx="57">
                  <c:v>139.20000000000016</c:v>
                </c:pt>
                <c:pt idx="58">
                  <c:v>141.60000000000016</c:v>
                </c:pt>
                <c:pt idx="59">
                  <c:v>144.00000000000017</c:v>
                </c:pt>
                <c:pt idx="60">
                  <c:v>146.40000000000018</c:v>
                </c:pt>
                <c:pt idx="61">
                  <c:v>148.80000000000018</c:v>
                </c:pt>
                <c:pt idx="62">
                  <c:v>151.20000000000019</c:v>
                </c:pt>
                <c:pt idx="63">
                  <c:v>153.60000000000019</c:v>
                </c:pt>
                <c:pt idx="64">
                  <c:v>156.0000000000002</c:v>
                </c:pt>
                <c:pt idx="65">
                  <c:v>158.4000000000002</c:v>
                </c:pt>
                <c:pt idx="66">
                  <c:v>160.80000000000021</c:v>
                </c:pt>
                <c:pt idx="67">
                  <c:v>163.20000000000022</c:v>
                </c:pt>
                <c:pt idx="68">
                  <c:v>165.60000000000022</c:v>
                </c:pt>
                <c:pt idx="69">
                  <c:v>168.00000000000023</c:v>
                </c:pt>
                <c:pt idx="70">
                  <c:v>170.40000000000023</c:v>
                </c:pt>
                <c:pt idx="71">
                  <c:v>172.80000000000024</c:v>
                </c:pt>
                <c:pt idx="72">
                  <c:v>175.20000000000024</c:v>
                </c:pt>
                <c:pt idx="73">
                  <c:v>177.60000000000025</c:v>
                </c:pt>
                <c:pt idx="74">
                  <c:v>180.00000000000026</c:v>
                </c:pt>
                <c:pt idx="75">
                  <c:v>182.40000000000026</c:v>
                </c:pt>
                <c:pt idx="76">
                  <c:v>184.80000000000027</c:v>
                </c:pt>
                <c:pt idx="77">
                  <c:v>187.20000000000027</c:v>
                </c:pt>
                <c:pt idx="78">
                  <c:v>189.60000000000028</c:v>
                </c:pt>
                <c:pt idx="79">
                  <c:v>192.00000000000028</c:v>
                </c:pt>
                <c:pt idx="80">
                  <c:v>194.40000000000029</c:v>
                </c:pt>
                <c:pt idx="81">
                  <c:v>196.8000000000003</c:v>
                </c:pt>
                <c:pt idx="82">
                  <c:v>199.2000000000003</c:v>
                </c:pt>
                <c:pt idx="83">
                  <c:v>201.60000000000031</c:v>
                </c:pt>
                <c:pt idx="84">
                  <c:v>204.00000000000031</c:v>
                </c:pt>
                <c:pt idx="85">
                  <c:v>206.40000000000032</c:v>
                </c:pt>
                <c:pt idx="86">
                  <c:v>208.80000000000032</c:v>
                </c:pt>
                <c:pt idx="87">
                  <c:v>211.20000000000033</c:v>
                </c:pt>
                <c:pt idx="88">
                  <c:v>213.60000000000034</c:v>
                </c:pt>
                <c:pt idx="89">
                  <c:v>216.00000000000034</c:v>
                </c:pt>
                <c:pt idx="90">
                  <c:v>218.40000000000035</c:v>
                </c:pt>
                <c:pt idx="91">
                  <c:v>220.80000000000035</c:v>
                </c:pt>
                <c:pt idx="92">
                  <c:v>223.20000000000036</c:v>
                </c:pt>
                <c:pt idx="93">
                  <c:v>225.60000000000036</c:v>
                </c:pt>
                <c:pt idx="94">
                  <c:v>228.00000000000037</c:v>
                </c:pt>
                <c:pt idx="95">
                  <c:v>230.40000000000038</c:v>
                </c:pt>
                <c:pt idx="96">
                  <c:v>232.80000000000038</c:v>
                </c:pt>
                <c:pt idx="97">
                  <c:v>235.20000000000039</c:v>
                </c:pt>
                <c:pt idx="98">
                  <c:v>237.60000000000039</c:v>
                </c:pt>
                <c:pt idx="99">
                  <c:v>240.0000000000004</c:v>
                </c:pt>
                <c:pt idx="100">
                  <c:v>242.4000000000004</c:v>
                </c:pt>
                <c:pt idx="101">
                  <c:v>244.80000000000041</c:v>
                </c:pt>
                <c:pt idx="102">
                  <c:v>247.20000000000041</c:v>
                </c:pt>
                <c:pt idx="103">
                  <c:v>249.60000000000042</c:v>
                </c:pt>
                <c:pt idx="104">
                  <c:v>252.00000000000043</c:v>
                </c:pt>
                <c:pt idx="105">
                  <c:v>254.40000000000043</c:v>
                </c:pt>
                <c:pt idx="106">
                  <c:v>256.80000000000041</c:v>
                </c:pt>
                <c:pt idx="107">
                  <c:v>259.20000000000039</c:v>
                </c:pt>
                <c:pt idx="108">
                  <c:v>261.60000000000036</c:v>
                </c:pt>
                <c:pt idx="109">
                  <c:v>264.00000000000034</c:v>
                </c:pt>
                <c:pt idx="110">
                  <c:v>266.40000000000032</c:v>
                </c:pt>
                <c:pt idx="111">
                  <c:v>268.8000000000003</c:v>
                </c:pt>
                <c:pt idx="112">
                  <c:v>271.20000000000027</c:v>
                </c:pt>
                <c:pt idx="113">
                  <c:v>273.60000000000025</c:v>
                </c:pt>
                <c:pt idx="114">
                  <c:v>276.00000000000023</c:v>
                </c:pt>
                <c:pt idx="115">
                  <c:v>278.4000000000002</c:v>
                </c:pt>
                <c:pt idx="116">
                  <c:v>280.80000000000018</c:v>
                </c:pt>
                <c:pt idx="117">
                  <c:v>283.20000000000016</c:v>
                </c:pt>
                <c:pt idx="118">
                  <c:v>285.60000000000014</c:v>
                </c:pt>
                <c:pt idx="119">
                  <c:v>288.00000000000011</c:v>
                </c:pt>
                <c:pt idx="120">
                  <c:v>290.40000000000009</c:v>
                </c:pt>
                <c:pt idx="121">
                  <c:v>292.80000000000007</c:v>
                </c:pt>
                <c:pt idx="122">
                  <c:v>295.20000000000005</c:v>
                </c:pt>
                <c:pt idx="123">
                  <c:v>297.60000000000002</c:v>
                </c:pt>
                <c:pt idx="124">
                  <c:v>300</c:v>
                </c:pt>
                <c:pt idx="125">
                  <c:v>302.39999999999998</c:v>
                </c:pt>
                <c:pt idx="126">
                  <c:v>304.79999999999995</c:v>
                </c:pt>
                <c:pt idx="127">
                  <c:v>307.19999999999993</c:v>
                </c:pt>
                <c:pt idx="128">
                  <c:v>309.59999999999991</c:v>
                </c:pt>
                <c:pt idx="129">
                  <c:v>311.99999999999989</c:v>
                </c:pt>
                <c:pt idx="130">
                  <c:v>314.39999999999986</c:v>
                </c:pt>
                <c:pt idx="131">
                  <c:v>316.79999999999984</c:v>
                </c:pt>
                <c:pt idx="132">
                  <c:v>319.19999999999982</c:v>
                </c:pt>
                <c:pt idx="133">
                  <c:v>321.5999999999998</c:v>
                </c:pt>
                <c:pt idx="134">
                  <c:v>323.99999999999977</c:v>
                </c:pt>
                <c:pt idx="135">
                  <c:v>326.39999999999975</c:v>
                </c:pt>
                <c:pt idx="136">
                  <c:v>328.79999999999973</c:v>
                </c:pt>
                <c:pt idx="137">
                  <c:v>331.1999999999997</c:v>
                </c:pt>
                <c:pt idx="138">
                  <c:v>333.59999999999968</c:v>
                </c:pt>
                <c:pt idx="139">
                  <c:v>335.99999999999966</c:v>
                </c:pt>
                <c:pt idx="140">
                  <c:v>338.39999999999964</c:v>
                </c:pt>
                <c:pt idx="141">
                  <c:v>340.79999999999961</c:v>
                </c:pt>
                <c:pt idx="142">
                  <c:v>343.19999999999959</c:v>
                </c:pt>
                <c:pt idx="143">
                  <c:v>345.59999999999957</c:v>
                </c:pt>
                <c:pt idx="144">
                  <c:v>347.99999999999955</c:v>
                </c:pt>
                <c:pt idx="145">
                  <c:v>350.39999999999952</c:v>
                </c:pt>
                <c:pt idx="146">
                  <c:v>352.7999999999995</c:v>
                </c:pt>
                <c:pt idx="147">
                  <c:v>355.19999999999948</c:v>
                </c:pt>
                <c:pt idx="148">
                  <c:v>357.59999999999945</c:v>
                </c:pt>
                <c:pt idx="149">
                  <c:v>359.99999999999943</c:v>
                </c:pt>
                <c:pt idx="150">
                  <c:v>362.39999999999941</c:v>
                </c:pt>
                <c:pt idx="151">
                  <c:v>364.79999999999939</c:v>
                </c:pt>
                <c:pt idx="152">
                  <c:v>367.19999999999936</c:v>
                </c:pt>
                <c:pt idx="153">
                  <c:v>369.59999999999934</c:v>
                </c:pt>
                <c:pt idx="154">
                  <c:v>371.99999999999932</c:v>
                </c:pt>
                <c:pt idx="155">
                  <c:v>374.3999999999993</c:v>
                </c:pt>
                <c:pt idx="156">
                  <c:v>376.79999999999927</c:v>
                </c:pt>
                <c:pt idx="157">
                  <c:v>379.19999999999925</c:v>
                </c:pt>
                <c:pt idx="158">
                  <c:v>381.59999999999923</c:v>
                </c:pt>
                <c:pt idx="159">
                  <c:v>383.9999999999992</c:v>
                </c:pt>
                <c:pt idx="160">
                  <c:v>386.39999999999918</c:v>
                </c:pt>
                <c:pt idx="161">
                  <c:v>388.79999999999916</c:v>
                </c:pt>
                <c:pt idx="162">
                  <c:v>391.19999999999914</c:v>
                </c:pt>
                <c:pt idx="163">
                  <c:v>393.59999999999911</c:v>
                </c:pt>
                <c:pt idx="164">
                  <c:v>395.99999999999909</c:v>
                </c:pt>
                <c:pt idx="165">
                  <c:v>398.39999999999907</c:v>
                </c:pt>
                <c:pt idx="166">
                  <c:v>400.79999999999905</c:v>
                </c:pt>
                <c:pt idx="167">
                  <c:v>403.19999999999902</c:v>
                </c:pt>
                <c:pt idx="168">
                  <c:v>405.599999999999</c:v>
                </c:pt>
                <c:pt idx="169">
                  <c:v>407.99999999999898</c:v>
                </c:pt>
                <c:pt idx="170">
                  <c:v>410.39999999999895</c:v>
                </c:pt>
                <c:pt idx="171">
                  <c:v>412.79999999999893</c:v>
                </c:pt>
                <c:pt idx="172">
                  <c:v>415.19999999999891</c:v>
                </c:pt>
                <c:pt idx="173">
                  <c:v>417.59999999999889</c:v>
                </c:pt>
                <c:pt idx="174">
                  <c:v>419.99999999999886</c:v>
                </c:pt>
                <c:pt idx="175">
                  <c:v>422.39999999999884</c:v>
                </c:pt>
                <c:pt idx="176">
                  <c:v>424.79999999999882</c:v>
                </c:pt>
                <c:pt idx="177">
                  <c:v>427.19999999999879</c:v>
                </c:pt>
                <c:pt idx="178">
                  <c:v>429.59999999999877</c:v>
                </c:pt>
                <c:pt idx="179">
                  <c:v>431.99999999999875</c:v>
                </c:pt>
                <c:pt idx="180">
                  <c:v>434.39999999999873</c:v>
                </c:pt>
                <c:pt idx="181">
                  <c:v>436.7999999999987</c:v>
                </c:pt>
                <c:pt idx="182">
                  <c:v>439.19999999999868</c:v>
                </c:pt>
                <c:pt idx="183">
                  <c:v>441.59999999999866</c:v>
                </c:pt>
                <c:pt idx="184">
                  <c:v>443.99999999999864</c:v>
                </c:pt>
                <c:pt idx="185">
                  <c:v>446.39999999999861</c:v>
                </c:pt>
                <c:pt idx="186">
                  <c:v>448.79999999999859</c:v>
                </c:pt>
                <c:pt idx="187">
                  <c:v>451.19999999999857</c:v>
                </c:pt>
                <c:pt idx="188">
                  <c:v>453.59999999999854</c:v>
                </c:pt>
                <c:pt idx="189">
                  <c:v>455.99999999999852</c:v>
                </c:pt>
                <c:pt idx="190">
                  <c:v>458.3999999999985</c:v>
                </c:pt>
                <c:pt idx="191">
                  <c:v>460.79999999999848</c:v>
                </c:pt>
                <c:pt idx="192">
                  <c:v>463.19999999999845</c:v>
                </c:pt>
                <c:pt idx="193">
                  <c:v>465.59999999999843</c:v>
                </c:pt>
                <c:pt idx="194">
                  <c:v>467.99999999999841</c:v>
                </c:pt>
                <c:pt idx="195">
                  <c:v>470.39999999999839</c:v>
                </c:pt>
                <c:pt idx="196">
                  <c:v>472.79999999999836</c:v>
                </c:pt>
                <c:pt idx="197">
                  <c:v>475.19999999999834</c:v>
                </c:pt>
                <c:pt idx="198">
                  <c:v>477.59999999999832</c:v>
                </c:pt>
                <c:pt idx="199">
                  <c:v>479.99999999999829</c:v>
                </c:pt>
                <c:pt idx="200">
                  <c:v>482.39999999999827</c:v>
                </c:pt>
                <c:pt idx="201">
                  <c:v>484.79999999999825</c:v>
                </c:pt>
                <c:pt idx="202">
                  <c:v>487.19999999999823</c:v>
                </c:pt>
                <c:pt idx="203">
                  <c:v>489.5999999999982</c:v>
                </c:pt>
                <c:pt idx="204">
                  <c:v>491.99999999999818</c:v>
                </c:pt>
                <c:pt idx="205">
                  <c:v>494.39999999999816</c:v>
                </c:pt>
                <c:pt idx="206">
                  <c:v>496.79999999999814</c:v>
                </c:pt>
                <c:pt idx="207">
                  <c:v>499.19999999999811</c:v>
                </c:pt>
                <c:pt idx="208">
                  <c:v>501.59999999999809</c:v>
                </c:pt>
                <c:pt idx="209">
                  <c:v>503.99999999999807</c:v>
                </c:pt>
                <c:pt idx="210">
                  <c:v>506.39999999999804</c:v>
                </c:pt>
                <c:pt idx="211">
                  <c:v>508.79999999999802</c:v>
                </c:pt>
                <c:pt idx="212">
                  <c:v>511.199999999998</c:v>
                </c:pt>
                <c:pt idx="213">
                  <c:v>513.59999999999798</c:v>
                </c:pt>
                <c:pt idx="214">
                  <c:v>515.99999999999795</c:v>
                </c:pt>
                <c:pt idx="215">
                  <c:v>518.39999999999793</c:v>
                </c:pt>
                <c:pt idx="216">
                  <c:v>520.79999999999791</c:v>
                </c:pt>
                <c:pt idx="217">
                  <c:v>523.19999999999789</c:v>
                </c:pt>
                <c:pt idx="218">
                  <c:v>525.59999999999786</c:v>
                </c:pt>
                <c:pt idx="219">
                  <c:v>527.99999999999784</c:v>
                </c:pt>
                <c:pt idx="220">
                  <c:v>530.39999999999782</c:v>
                </c:pt>
                <c:pt idx="221">
                  <c:v>532.79999999999779</c:v>
                </c:pt>
                <c:pt idx="222">
                  <c:v>535.19999999999777</c:v>
                </c:pt>
                <c:pt idx="223">
                  <c:v>537.59999999999775</c:v>
                </c:pt>
                <c:pt idx="224">
                  <c:v>539.99999999999773</c:v>
                </c:pt>
                <c:pt idx="225">
                  <c:v>542.3999999999977</c:v>
                </c:pt>
                <c:pt idx="226">
                  <c:v>544.79999999999768</c:v>
                </c:pt>
                <c:pt idx="227">
                  <c:v>547.19999999999766</c:v>
                </c:pt>
                <c:pt idx="228">
                  <c:v>549.59999999999764</c:v>
                </c:pt>
                <c:pt idx="229">
                  <c:v>551.99999999999761</c:v>
                </c:pt>
                <c:pt idx="230">
                  <c:v>554.39999999999759</c:v>
                </c:pt>
                <c:pt idx="231">
                  <c:v>556.79999999999757</c:v>
                </c:pt>
                <c:pt idx="232">
                  <c:v>559.19999999999754</c:v>
                </c:pt>
                <c:pt idx="233">
                  <c:v>561.59999999999752</c:v>
                </c:pt>
                <c:pt idx="234">
                  <c:v>563.9999999999975</c:v>
                </c:pt>
                <c:pt idx="235">
                  <c:v>566.39999999999748</c:v>
                </c:pt>
                <c:pt idx="236">
                  <c:v>568.79999999999745</c:v>
                </c:pt>
                <c:pt idx="237">
                  <c:v>571.19999999999743</c:v>
                </c:pt>
                <c:pt idx="238">
                  <c:v>573.59999999999741</c:v>
                </c:pt>
                <c:pt idx="239">
                  <c:v>575.99999999999739</c:v>
                </c:pt>
                <c:pt idx="240">
                  <c:v>578.39999999999736</c:v>
                </c:pt>
                <c:pt idx="241">
                  <c:v>580.79999999999734</c:v>
                </c:pt>
                <c:pt idx="242">
                  <c:v>583.19999999999732</c:v>
                </c:pt>
                <c:pt idx="243">
                  <c:v>585.59999999999729</c:v>
                </c:pt>
                <c:pt idx="244">
                  <c:v>587.99999999999727</c:v>
                </c:pt>
                <c:pt idx="245">
                  <c:v>590.39999999999725</c:v>
                </c:pt>
                <c:pt idx="246">
                  <c:v>592.79999999999723</c:v>
                </c:pt>
                <c:pt idx="247">
                  <c:v>595.1999999999972</c:v>
                </c:pt>
                <c:pt idx="248">
                  <c:v>597.59999999999718</c:v>
                </c:pt>
                <c:pt idx="249">
                  <c:v>599.99999999999716</c:v>
                </c:pt>
                <c:pt idx="250">
                  <c:v>602.39999999999714</c:v>
                </c:pt>
                <c:pt idx="251">
                  <c:v>604.79999999999711</c:v>
                </c:pt>
                <c:pt idx="252">
                  <c:v>607.19999999999709</c:v>
                </c:pt>
                <c:pt idx="253">
                  <c:v>609.59999999999707</c:v>
                </c:pt>
                <c:pt idx="254">
                  <c:v>611.99999999999704</c:v>
                </c:pt>
                <c:pt idx="255">
                  <c:v>614.39999999999702</c:v>
                </c:pt>
                <c:pt idx="256">
                  <c:v>616.799999999997</c:v>
                </c:pt>
                <c:pt idx="257">
                  <c:v>619.19999999999698</c:v>
                </c:pt>
                <c:pt idx="258">
                  <c:v>621.59999999999695</c:v>
                </c:pt>
                <c:pt idx="259">
                  <c:v>623.99999999999693</c:v>
                </c:pt>
                <c:pt idx="260">
                  <c:v>626.39999999999691</c:v>
                </c:pt>
                <c:pt idx="261">
                  <c:v>628.79999999999688</c:v>
                </c:pt>
                <c:pt idx="262">
                  <c:v>631.19999999999686</c:v>
                </c:pt>
                <c:pt idx="263">
                  <c:v>633.59999999999684</c:v>
                </c:pt>
                <c:pt idx="264">
                  <c:v>635.99999999999682</c:v>
                </c:pt>
                <c:pt idx="265">
                  <c:v>638.39999999999679</c:v>
                </c:pt>
                <c:pt idx="266">
                  <c:v>640.79999999999677</c:v>
                </c:pt>
                <c:pt idx="267">
                  <c:v>643.19999999999675</c:v>
                </c:pt>
                <c:pt idx="268">
                  <c:v>645.59999999999673</c:v>
                </c:pt>
                <c:pt idx="269">
                  <c:v>647.9999999999967</c:v>
                </c:pt>
                <c:pt idx="270">
                  <c:v>650.39999999999668</c:v>
                </c:pt>
                <c:pt idx="271">
                  <c:v>652.79999999999666</c:v>
                </c:pt>
                <c:pt idx="272">
                  <c:v>655.19999999999663</c:v>
                </c:pt>
                <c:pt idx="273">
                  <c:v>657.59999999999661</c:v>
                </c:pt>
                <c:pt idx="274">
                  <c:v>659.99999999999659</c:v>
                </c:pt>
                <c:pt idx="275">
                  <c:v>662.39999999999657</c:v>
                </c:pt>
                <c:pt idx="276">
                  <c:v>664.79999999999654</c:v>
                </c:pt>
                <c:pt idx="277">
                  <c:v>667.19999999999652</c:v>
                </c:pt>
                <c:pt idx="278">
                  <c:v>669.5999999999965</c:v>
                </c:pt>
                <c:pt idx="279">
                  <c:v>671.99999999999648</c:v>
                </c:pt>
                <c:pt idx="280">
                  <c:v>674.39999999999645</c:v>
                </c:pt>
                <c:pt idx="281">
                  <c:v>676.79999999999643</c:v>
                </c:pt>
                <c:pt idx="282">
                  <c:v>679.19999999999641</c:v>
                </c:pt>
                <c:pt idx="283">
                  <c:v>681.59999999999638</c:v>
                </c:pt>
                <c:pt idx="284">
                  <c:v>683.99999999999636</c:v>
                </c:pt>
                <c:pt idx="285">
                  <c:v>686.39999999999634</c:v>
                </c:pt>
                <c:pt idx="286">
                  <c:v>688.79999999999632</c:v>
                </c:pt>
                <c:pt idx="287">
                  <c:v>691.19999999999629</c:v>
                </c:pt>
                <c:pt idx="288">
                  <c:v>693.59999999999627</c:v>
                </c:pt>
                <c:pt idx="289">
                  <c:v>695.99999999999625</c:v>
                </c:pt>
                <c:pt idx="290">
                  <c:v>698.39999999999623</c:v>
                </c:pt>
                <c:pt idx="291">
                  <c:v>700.7999999999962</c:v>
                </c:pt>
                <c:pt idx="292">
                  <c:v>703.19999999999618</c:v>
                </c:pt>
                <c:pt idx="293">
                  <c:v>705.59999999999616</c:v>
                </c:pt>
                <c:pt idx="294">
                  <c:v>707.99999999999613</c:v>
                </c:pt>
                <c:pt idx="295">
                  <c:v>710.39999999999611</c:v>
                </c:pt>
                <c:pt idx="296">
                  <c:v>712.79999999999609</c:v>
                </c:pt>
                <c:pt idx="297">
                  <c:v>715.19999999999607</c:v>
                </c:pt>
                <c:pt idx="298">
                  <c:v>717.59999999999604</c:v>
                </c:pt>
                <c:pt idx="299">
                  <c:v>719.99999999999602</c:v>
                </c:pt>
                <c:pt idx="300">
                  <c:v>722.399999999996</c:v>
                </c:pt>
                <c:pt idx="301">
                  <c:v>724.79999999999598</c:v>
                </c:pt>
                <c:pt idx="302">
                  <c:v>727.19999999999595</c:v>
                </c:pt>
                <c:pt idx="303">
                  <c:v>729.59999999999593</c:v>
                </c:pt>
                <c:pt idx="304">
                  <c:v>731.99999999999591</c:v>
                </c:pt>
                <c:pt idx="305">
                  <c:v>734.39999999999588</c:v>
                </c:pt>
                <c:pt idx="306">
                  <c:v>736.79999999999586</c:v>
                </c:pt>
                <c:pt idx="307">
                  <c:v>739.19999999999584</c:v>
                </c:pt>
                <c:pt idx="308">
                  <c:v>741.59999999999582</c:v>
                </c:pt>
                <c:pt idx="309">
                  <c:v>743.99999999999579</c:v>
                </c:pt>
                <c:pt idx="310">
                  <c:v>746.39999999999577</c:v>
                </c:pt>
                <c:pt idx="311">
                  <c:v>748.79999999999575</c:v>
                </c:pt>
                <c:pt idx="312">
                  <c:v>751.19999999999573</c:v>
                </c:pt>
                <c:pt idx="313">
                  <c:v>753.5999999999957</c:v>
                </c:pt>
                <c:pt idx="314">
                  <c:v>755.99999999999568</c:v>
                </c:pt>
                <c:pt idx="315">
                  <c:v>758.39999999999566</c:v>
                </c:pt>
                <c:pt idx="316">
                  <c:v>760.79999999999563</c:v>
                </c:pt>
                <c:pt idx="317">
                  <c:v>763.19999999999561</c:v>
                </c:pt>
                <c:pt idx="318">
                  <c:v>765.59999999999559</c:v>
                </c:pt>
                <c:pt idx="319">
                  <c:v>767.99999999999557</c:v>
                </c:pt>
                <c:pt idx="320">
                  <c:v>770.39999999999554</c:v>
                </c:pt>
                <c:pt idx="321">
                  <c:v>772.79999999999552</c:v>
                </c:pt>
                <c:pt idx="322">
                  <c:v>775.1999999999955</c:v>
                </c:pt>
                <c:pt idx="323">
                  <c:v>777.59999999999548</c:v>
                </c:pt>
                <c:pt idx="324">
                  <c:v>779.99999999999545</c:v>
                </c:pt>
                <c:pt idx="325">
                  <c:v>782.39999999999543</c:v>
                </c:pt>
                <c:pt idx="326">
                  <c:v>784.79999999999541</c:v>
                </c:pt>
                <c:pt idx="327">
                  <c:v>787.19999999999538</c:v>
                </c:pt>
                <c:pt idx="328">
                  <c:v>789.59999999999536</c:v>
                </c:pt>
                <c:pt idx="329">
                  <c:v>791.99999999999534</c:v>
                </c:pt>
                <c:pt idx="330">
                  <c:v>794.39999999999532</c:v>
                </c:pt>
                <c:pt idx="331">
                  <c:v>796.79999999999529</c:v>
                </c:pt>
                <c:pt idx="332">
                  <c:v>799.19999999999527</c:v>
                </c:pt>
                <c:pt idx="333">
                  <c:v>801.59999999999525</c:v>
                </c:pt>
                <c:pt idx="334">
                  <c:v>803.99999999999523</c:v>
                </c:pt>
                <c:pt idx="335">
                  <c:v>806.3999999999952</c:v>
                </c:pt>
                <c:pt idx="336">
                  <c:v>808.79999999999518</c:v>
                </c:pt>
                <c:pt idx="337">
                  <c:v>811.19999999999516</c:v>
                </c:pt>
                <c:pt idx="338">
                  <c:v>813.59999999999513</c:v>
                </c:pt>
                <c:pt idx="339">
                  <c:v>815.99999999999511</c:v>
                </c:pt>
                <c:pt idx="340">
                  <c:v>818.39999999999509</c:v>
                </c:pt>
                <c:pt idx="341">
                  <c:v>820.79999999999507</c:v>
                </c:pt>
                <c:pt idx="342">
                  <c:v>823.19999999999504</c:v>
                </c:pt>
                <c:pt idx="343">
                  <c:v>825.59999999999502</c:v>
                </c:pt>
                <c:pt idx="344">
                  <c:v>827.999999999995</c:v>
                </c:pt>
                <c:pt idx="345">
                  <c:v>830.39999999999498</c:v>
                </c:pt>
                <c:pt idx="346">
                  <c:v>832.79999999999495</c:v>
                </c:pt>
                <c:pt idx="347">
                  <c:v>835.19999999999493</c:v>
                </c:pt>
                <c:pt idx="348">
                  <c:v>837.59999999999491</c:v>
                </c:pt>
                <c:pt idx="349">
                  <c:v>839.99999999999488</c:v>
                </c:pt>
                <c:pt idx="350">
                  <c:v>842.39999999999486</c:v>
                </c:pt>
                <c:pt idx="351">
                  <c:v>844.79999999999484</c:v>
                </c:pt>
                <c:pt idx="352">
                  <c:v>847.19999999999482</c:v>
                </c:pt>
                <c:pt idx="353">
                  <c:v>849.59999999999479</c:v>
                </c:pt>
                <c:pt idx="354">
                  <c:v>851.99999999999477</c:v>
                </c:pt>
                <c:pt idx="355">
                  <c:v>854.39999999999475</c:v>
                </c:pt>
                <c:pt idx="356">
                  <c:v>856.79999999999472</c:v>
                </c:pt>
                <c:pt idx="357">
                  <c:v>859.1999999999947</c:v>
                </c:pt>
                <c:pt idx="358">
                  <c:v>861.59999999999468</c:v>
                </c:pt>
                <c:pt idx="359">
                  <c:v>863.99999999999466</c:v>
                </c:pt>
                <c:pt idx="360">
                  <c:v>866.39999999999463</c:v>
                </c:pt>
                <c:pt idx="361">
                  <c:v>868.79999999999461</c:v>
                </c:pt>
                <c:pt idx="362">
                  <c:v>871.19999999999459</c:v>
                </c:pt>
                <c:pt idx="363">
                  <c:v>873.59999999999457</c:v>
                </c:pt>
                <c:pt idx="364">
                  <c:v>875.99999999999454</c:v>
                </c:pt>
                <c:pt idx="365">
                  <c:v>878.39999999999452</c:v>
                </c:pt>
                <c:pt idx="366">
                  <c:v>880.7999999999945</c:v>
                </c:pt>
                <c:pt idx="367">
                  <c:v>883.19999999999447</c:v>
                </c:pt>
                <c:pt idx="368">
                  <c:v>885.59999999999445</c:v>
                </c:pt>
                <c:pt idx="369">
                  <c:v>887.99999999999443</c:v>
                </c:pt>
                <c:pt idx="370">
                  <c:v>890.39999999999441</c:v>
                </c:pt>
                <c:pt idx="371">
                  <c:v>892.79999999999438</c:v>
                </c:pt>
                <c:pt idx="372">
                  <c:v>895.19999999999436</c:v>
                </c:pt>
                <c:pt idx="373">
                  <c:v>897.59999999999434</c:v>
                </c:pt>
                <c:pt idx="374">
                  <c:v>899.99999999999432</c:v>
                </c:pt>
                <c:pt idx="375">
                  <c:v>902.39999999999429</c:v>
                </c:pt>
                <c:pt idx="376">
                  <c:v>904.79999999999427</c:v>
                </c:pt>
                <c:pt idx="377">
                  <c:v>907.19999999999425</c:v>
                </c:pt>
                <c:pt idx="378">
                  <c:v>909.59999999999422</c:v>
                </c:pt>
                <c:pt idx="379">
                  <c:v>911.9999999999942</c:v>
                </c:pt>
                <c:pt idx="380">
                  <c:v>914.39999999999418</c:v>
                </c:pt>
                <c:pt idx="381">
                  <c:v>916.79999999999416</c:v>
                </c:pt>
                <c:pt idx="382">
                  <c:v>919.19999999999413</c:v>
                </c:pt>
                <c:pt idx="383">
                  <c:v>921.59999999999411</c:v>
                </c:pt>
                <c:pt idx="384">
                  <c:v>923.99999999999409</c:v>
                </c:pt>
                <c:pt idx="385">
                  <c:v>926.39999999999407</c:v>
                </c:pt>
                <c:pt idx="386">
                  <c:v>928.79999999999404</c:v>
                </c:pt>
                <c:pt idx="387">
                  <c:v>931.19999999999402</c:v>
                </c:pt>
                <c:pt idx="388">
                  <c:v>933.599999999994</c:v>
                </c:pt>
                <c:pt idx="389">
                  <c:v>935.99999999999397</c:v>
                </c:pt>
                <c:pt idx="390">
                  <c:v>938.39999999999395</c:v>
                </c:pt>
                <c:pt idx="391">
                  <c:v>940.79999999999393</c:v>
                </c:pt>
                <c:pt idx="392">
                  <c:v>943.19999999999391</c:v>
                </c:pt>
                <c:pt idx="393">
                  <c:v>945.59999999999388</c:v>
                </c:pt>
                <c:pt idx="394">
                  <c:v>947.99999999999386</c:v>
                </c:pt>
                <c:pt idx="395">
                  <c:v>950.39999999999384</c:v>
                </c:pt>
                <c:pt idx="396">
                  <c:v>952.79999999999382</c:v>
                </c:pt>
                <c:pt idx="397">
                  <c:v>955.19999999999379</c:v>
                </c:pt>
                <c:pt idx="398">
                  <c:v>957.59999999999377</c:v>
                </c:pt>
                <c:pt idx="399">
                  <c:v>959.99999999999375</c:v>
                </c:pt>
                <c:pt idx="400">
                  <c:v>962.39999999999372</c:v>
                </c:pt>
                <c:pt idx="401">
                  <c:v>964.7999999999937</c:v>
                </c:pt>
                <c:pt idx="402">
                  <c:v>967.19999999999368</c:v>
                </c:pt>
                <c:pt idx="403">
                  <c:v>969.59999999999366</c:v>
                </c:pt>
                <c:pt idx="404">
                  <c:v>971.99999999999363</c:v>
                </c:pt>
                <c:pt idx="405">
                  <c:v>974.39999999999361</c:v>
                </c:pt>
                <c:pt idx="406">
                  <c:v>976.79999999999359</c:v>
                </c:pt>
                <c:pt idx="407">
                  <c:v>979.19999999999357</c:v>
                </c:pt>
                <c:pt idx="408">
                  <c:v>981.59999999999354</c:v>
                </c:pt>
                <c:pt idx="409">
                  <c:v>983.99999999999352</c:v>
                </c:pt>
                <c:pt idx="410">
                  <c:v>986.3999999999935</c:v>
                </c:pt>
                <c:pt idx="411">
                  <c:v>988.79999999999347</c:v>
                </c:pt>
                <c:pt idx="412">
                  <c:v>991.19999999999345</c:v>
                </c:pt>
                <c:pt idx="413">
                  <c:v>993.59999999999343</c:v>
                </c:pt>
                <c:pt idx="414">
                  <c:v>995.99999999999341</c:v>
                </c:pt>
                <c:pt idx="415">
                  <c:v>998.39999999999338</c:v>
                </c:pt>
                <c:pt idx="416">
                  <c:v>1000.7999999999934</c:v>
                </c:pt>
                <c:pt idx="417">
                  <c:v>1003.1999999999933</c:v>
                </c:pt>
                <c:pt idx="418">
                  <c:v>1005.5999999999933</c:v>
                </c:pt>
                <c:pt idx="419">
                  <c:v>1007.9999999999933</c:v>
                </c:pt>
                <c:pt idx="420">
                  <c:v>1010.3999999999933</c:v>
                </c:pt>
                <c:pt idx="421">
                  <c:v>1012.7999999999932</c:v>
                </c:pt>
                <c:pt idx="422">
                  <c:v>1015.1999999999932</c:v>
                </c:pt>
                <c:pt idx="423">
                  <c:v>1017.5999999999932</c:v>
                </c:pt>
                <c:pt idx="424">
                  <c:v>1019.9999999999932</c:v>
                </c:pt>
                <c:pt idx="425">
                  <c:v>1022.3999999999932</c:v>
                </c:pt>
                <c:pt idx="426">
                  <c:v>1024.7999999999931</c:v>
                </c:pt>
                <c:pt idx="427">
                  <c:v>1027.1999999999932</c:v>
                </c:pt>
                <c:pt idx="428">
                  <c:v>1029.5999999999933</c:v>
                </c:pt>
                <c:pt idx="429">
                  <c:v>1031.9999999999934</c:v>
                </c:pt>
                <c:pt idx="430">
                  <c:v>1034.3999999999935</c:v>
                </c:pt>
                <c:pt idx="431">
                  <c:v>1036.7999999999936</c:v>
                </c:pt>
                <c:pt idx="432">
                  <c:v>1039.1999999999937</c:v>
                </c:pt>
                <c:pt idx="433">
                  <c:v>1041.5999999999938</c:v>
                </c:pt>
                <c:pt idx="434">
                  <c:v>1043.9999999999939</c:v>
                </c:pt>
                <c:pt idx="435">
                  <c:v>1046.399999999994</c:v>
                </c:pt>
                <c:pt idx="436">
                  <c:v>1048.799999999994</c:v>
                </c:pt>
                <c:pt idx="437">
                  <c:v>1051.1999999999941</c:v>
                </c:pt>
                <c:pt idx="438">
                  <c:v>1053.5999999999942</c:v>
                </c:pt>
                <c:pt idx="439">
                  <c:v>1055.9999999999943</c:v>
                </c:pt>
                <c:pt idx="440">
                  <c:v>1058.3999999999944</c:v>
                </c:pt>
                <c:pt idx="441">
                  <c:v>1060.7999999999945</c:v>
                </c:pt>
                <c:pt idx="442">
                  <c:v>1063.1999999999946</c:v>
                </c:pt>
                <c:pt idx="443">
                  <c:v>1065.5999999999947</c:v>
                </c:pt>
                <c:pt idx="444">
                  <c:v>1067.9999999999948</c:v>
                </c:pt>
                <c:pt idx="445">
                  <c:v>1070.3999999999949</c:v>
                </c:pt>
                <c:pt idx="446">
                  <c:v>1072.799999999995</c:v>
                </c:pt>
                <c:pt idx="447">
                  <c:v>1075.199999999995</c:v>
                </c:pt>
                <c:pt idx="448">
                  <c:v>1077.5999999999951</c:v>
                </c:pt>
                <c:pt idx="449">
                  <c:v>1079.9999999999952</c:v>
                </c:pt>
                <c:pt idx="450">
                  <c:v>1082.3999999999953</c:v>
                </c:pt>
                <c:pt idx="451">
                  <c:v>1084.7999999999954</c:v>
                </c:pt>
                <c:pt idx="452">
                  <c:v>1087.1999999999955</c:v>
                </c:pt>
                <c:pt idx="453">
                  <c:v>1089.5999999999956</c:v>
                </c:pt>
                <c:pt idx="454">
                  <c:v>1091.9999999999957</c:v>
                </c:pt>
                <c:pt idx="455">
                  <c:v>1094.3999999999958</c:v>
                </c:pt>
                <c:pt idx="456">
                  <c:v>1096.7999999999959</c:v>
                </c:pt>
                <c:pt idx="457">
                  <c:v>1099.199999999996</c:v>
                </c:pt>
                <c:pt idx="458">
                  <c:v>1101.599999999996</c:v>
                </c:pt>
                <c:pt idx="459">
                  <c:v>1103.9999999999961</c:v>
                </c:pt>
                <c:pt idx="460">
                  <c:v>1106.3999999999962</c:v>
                </c:pt>
                <c:pt idx="461">
                  <c:v>1108.7999999999963</c:v>
                </c:pt>
                <c:pt idx="462">
                  <c:v>1111.1999999999964</c:v>
                </c:pt>
                <c:pt idx="463">
                  <c:v>1113.5999999999965</c:v>
                </c:pt>
                <c:pt idx="464">
                  <c:v>1115.9999999999966</c:v>
                </c:pt>
                <c:pt idx="465">
                  <c:v>1118.3999999999967</c:v>
                </c:pt>
                <c:pt idx="466">
                  <c:v>1120.7999999999968</c:v>
                </c:pt>
                <c:pt idx="467">
                  <c:v>1123.1999999999969</c:v>
                </c:pt>
                <c:pt idx="468">
                  <c:v>1125.599999999997</c:v>
                </c:pt>
                <c:pt idx="469">
                  <c:v>1127.999999999997</c:v>
                </c:pt>
                <c:pt idx="470">
                  <c:v>1130.3999999999971</c:v>
                </c:pt>
                <c:pt idx="471">
                  <c:v>1132.7999999999972</c:v>
                </c:pt>
                <c:pt idx="472">
                  <c:v>1135.1999999999973</c:v>
                </c:pt>
                <c:pt idx="473">
                  <c:v>1137.5999999999974</c:v>
                </c:pt>
                <c:pt idx="474">
                  <c:v>1139.9999999999975</c:v>
                </c:pt>
                <c:pt idx="475">
                  <c:v>1142.3999999999976</c:v>
                </c:pt>
                <c:pt idx="476">
                  <c:v>1144.7999999999977</c:v>
                </c:pt>
                <c:pt idx="477">
                  <c:v>1147.1999999999978</c:v>
                </c:pt>
                <c:pt idx="478">
                  <c:v>1149.5999999999979</c:v>
                </c:pt>
                <c:pt idx="479">
                  <c:v>1151.999999999998</c:v>
                </c:pt>
                <c:pt idx="480">
                  <c:v>1154.399999999998</c:v>
                </c:pt>
                <c:pt idx="481">
                  <c:v>1156.7999999999981</c:v>
                </c:pt>
                <c:pt idx="482">
                  <c:v>1159.1999999999982</c:v>
                </c:pt>
                <c:pt idx="483">
                  <c:v>1161.5999999999983</c:v>
                </c:pt>
                <c:pt idx="484">
                  <c:v>1163.9999999999984</c:v>
                </c:pt>
                <c:pt idx="485">
                  <c:v>1166.3999999999985</c:v>
                </c:pt>
                <c:pt idx="486">
                  <c:v>1168.7999999999986</c:v>
                </c:pt>
                <c:pt idx="487">
                  <c:v>1171.1999999999987</c:v>
                </c:pt>
                <c:pt idx="488">
                  <c:v>1173.5999999999988</c:v>
                </c:pt>
                <c:pt idx="489">
                  <c:v>1175.9999999999989</c:v>
                </c:pt>
                <c:pt idx="490">
                  <c:v>1178.399999999999</c:v>
                </c:pt>
                <c:pt idx="491">
                  <c:v>1180.799999999999</c:v>
                </c:pt>
                <c:pt idx="492">
                  <c:v>1183.1999999999991</c:v>
                </c:pt>
                <c:pt idx="493">
                  <c:v>1185.5999999999992</c:v>
                </c:pt>
                <c:pt idx="494">
                  <c:v>1187.9999999999993</c:v>
                </c:pt>
                <c:pt idx="495">
                  <c:v>1190.3999999999994</c:v>
                </c:pt>
                <c:pt idx="496">
                  <c:v>1192.7999999999995</c:v>
                </c:pt>
                <c:pt idx="497">
                  <c:v>1195.1999999999996</c:v>
                </c:pt>
                <c:pt idx="498">
                  <c:v>1197.5999999999997</c:v>
                </c:pt>
                <c:pt idx="499">
                  <c:v>1199.9999999999998</c:v>
                </c:pt>
              </c:numCache>
            </c:numRef>
          </c:xVal>
          <c:yVal>
            <c:numRef>
              <c:f>linear!$S$4:$S$503</c:f>
              <c:numCache>
                <c:formatCode>General</c:formatCode>
                <c:ptCount val="500"/>
                <c:pt idx="0">
                  <c:v>0.49</c:v>
                </c:pt>
                <c:pt idx="1">
                  <c:v>0.72</c:v>
                </c:pt>
                <c:pt idx="2">
                  <c:v>0.7</c:v>
                </c:pt>
                <c:pt idx="3">
                  <c:v>0.71</c:v>
                </c:pt>
                <c:pt idx="4">
                  <c:v>0.73</c:v>
                </c:pt>
                <c:pt idx="5">
                  <c:v>0.74</c:v>
                </c:pt>
                <c:pt idx="6">
                  <c:v>0.76</c:v>
                </c:pt>
                <c:pt idx="7">
                  <c:v>0.77</c:v>
                </c:pt>
                <c:pt idx="8">
                  <c:v>0.78</c:v>
                </c:pt>
                <c:pt idx="9">
                  <c:v>0.79</c:v>
                </c:pt>
                <c:pt idx="10">
                  <c:v>0.79</c:v>
                </c:pt>
                <c:pt idx="11">
                  <c:v>0.8</c:v>
                </c:pt>
                <c:pt idx="12">
                  <c:v>0.81</c:v>
                </c:pt>
                <c:pt idx="13">
                  <c:v>0.81</c:v>
                </c:pt>
                <c:pt idx="14">
                  <c:v>0.82</c:v>
                </c:pt>
                <c:pt idx="15">
                  <c:v>0.82</c:v>
                </c:pt>
                <c:pt idx="16">
                  <c:v>0.83</c:v>
                </c:pt>
                <c:pt idx="17">
                  <c:v>0.83</c:v>
                </c:pt>
                <c:pt idx="18">
                  <c:v>0.84</c:v>
                </c:pt>
                <c:pt idx="19">
                  <c:v>0.84</c:v>
                </c:pt>
                <c:pt idx="20">
                  <c:v>0.84</c:v>
                </c:pt>
                <c:pt idx="21">
                  <c:v>0.84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0.86</c:v>
                </c:pt>
                <c:pt idx="29">
                  <c:v>0.86</c:v>
                </c:pt>
                <c:pt idx="30">
                  <c:v>0.86</c:v>
                </c:pt>
                <c:pt idx="31">
                  <c:v>0.86</c:v>
                </c:pt>
                <c:pt idx="32">
                  <c:v>0.86</c:v>
                </c:pt>
                <c:pt idx="33">
                  <c:v>0.87</c:v>
                </c:pt>
                <c:pt idx="34">
                  <c:v>0.87</c:v>
                </c:pt>
                <c:pt idx="35">
                  <c:v>0.87</c:v>
                </c:pt>
                <c:pt idx="36">
                  <c:v>0.87</c:v>
                </c:pt>
                <c:pt idx="37">
                  <c:v>0.87</c:v>
                </c:pt>
                <c:pt idx="38">
                  <c:v>0.87</c:v>
                </c:pt>
                <c:pt idx="39">
                  <c:v>0.87</c:v>
                </c:pt>
                <c:pt idx="40">
                  <c:v>0.87</c:v>
                </c:pt>
                <c:pt idx="41">
                  <c:v>0.87</c:v>
                </c:pt>
                <c:pt idx="42">
                  <c:v>0.87</c:v>
                </c:pt>
                <c:pt idx="43">
                  <c:v>0.87</c:v>
                </c:pt>
                <c:pt idx="44">
                  <c:v>0.87</c:v>
                </c:pt>
                <c:pt idx="45">
                  <c:v>0.87</c:v>
                </c:pt>
                <c:pt idx="46">
                  <c:v>0.87</c:v>
                </c:pt>
                <c:pt idx="47">
                  <c:v>0.87</c:v>
                </c:pt>
                <c:pt idx="48">
                  <c:v>0.87</c:v>
                </c:pt>
                <c:pt idx="49">
                  <c:v>0.87</c:v>
                </c:pt>
                <c:pt idx="50">
                  <c:v>0.87</c:v>
                </c:pt>
                <c:pt idx="51">
                  <c:v>0.87</c:v>
                </c:pt>
                <c:pt idx="52">
                  <c:v>0.87</c:v>
                </c:pt>
                <c:pt idx="53">
                  <c:v>0.87</c:v>
                </c:pt>
                <c:pt idx="54">
                  <c:v>0.87</c:v>
                </c:pt>
                <c:pt idx="55">
                  <c:v>0.87</c:v>
                </c:pt>
                <c:pt idx="56">
                  <c:v>0.87</c:v>
                </c:pt>
                <c:pt idx="57">
                  <c:v>0.87</c:v>
                </c:pt>
                <c:pt idx="58">
                  <c:v>0.87</c:v>
                </c:pt>
                <c:pt idx="59">
                  <c:v>0.87</c:v>
                </c:pt>
                <c:pt idx="60">
                  <c:v>0.87</c:v>
                </c:pt>
                <c:pt idx="61">
                  <c:v>0.87</c:v>
                </c:pt>
                <c:pt idx="62">
                  <c:v>0.87</c:v>
                </c:pt>
                <c:pt idx="63">
                  <c:v>0.87</c:v>
                </c:pt>
                <c:pt idx="64">
                  <c:v>0.87</c:v>
                </c:pt>
                <c:pt idx="65">
                  <c:v>0.87</c:v>
                </c:pt>
                <c:pt idx="66">
                  <c:v>0.87</c:v>
                </c:pt>
                <c:pt idx="67">
                  <c:v>0.87</c:v>
                </c:pt>
                <c:pt idx="68">
                  <c:v>0.87</c:v>
                </c:pt>
                <c:pt idx="69">
                  <c:v>0.87</c:v>
                </c:pt>
                <c:pt idx="70">
                  <c:v>0.87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0.87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0.87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0.88</c:v>
                </c:pt>
                <c:pt idx="91">
                  <c:v>0.88</c:v>
                </c:pt>
                <c:pt idx="92">
                  <c:v>0.88</c:v>
                </c:pt>
                <c:pt idx="93">
                  <c:v>0.88</c:v>
                </c:pt>
                <c:pt idx="94">
                  <c:v>0.88</c:v>
                </c:pt>
                <c:pt idx="95">
                  <c:v>0.88</c:v>
                </c:pt>
                <c:pt idx="96">
                  <c:v>0.88</c:v>
                </c:pt>
                <c:pt idx="97">
                  <c:v>0.88</c:v>
                </c:pt>
                <c:pt idx="98">
                  <c:v>0.88</c:v>
                </c:pt>
                <c:pt idx="99">
                  <c:v>0.88</c:v>
                </c:pt>
                <c:pt idx="100">
                  <c:v>0.87</c:v>
                </c:pt>
                <c:pt idx="101">
                  <c:v>0.87</c:v>
                </c:pt>
                <c:pt idx="102">
                  <c:v>0.88</c:v>
                </c:pt>
                <c:pt idx="103">
                  <c:v>0.88</c:v>
                </c:pt>
                <c:pt idx="104">
                  <c:v>0.88</c:v>
                </c:pt>
                <c:pt idx="105">
                  <c:v>0.88</c:v>
                </c:pt>
                <c:pt idx="106">
                  <c:v>0.88</c:v>
                </c:pt>
                <c:pt idx="107">
                  <c:v>0.88</c:v>
                </c:pt>
                <c:pt idx="108">
                  <c:v>0.88</c:v>
                </c:pt>
                <c:pt idx="109">
                  <c:v>0.88</c:v>
                </c:pt>
                <c:pt idx="110">
                  <c:v>0.88</c:v>
                </c:pt>
                <c:pt idx="111">
                  <c:v>0.88</c:v>
                </c:pt>
                <c:pt idx="112">
                  <c:v>0.88</c:v>
                </c:pt>
                <c:pt idx="113">
                  <c:v>0.88</c:v>
                </c:pt>
                <c:pt idx="114">
                  <c:v>0.88</c:v>
                </c:pt>
                <c:pt idx="115">
                  <c:v>0.88</c:v>
                </c:pt>
                <c:pt idx="116">
                  <c:v>0.88</c:v>
                </c:pt>
                <c:pt idx="117">
                  <c:v>0.88</c:v>
                </c:pt>
                <c:pt idx="118">
                  <c:v>0.88</c:v>
                </c:pt>
                <c:pt idx="119">
                  <c:v>0.88</c:v>
                </c:pt>
                <c:pt idx="120">
                  <c:v>0.88</c:v>
                </c:pt>
                <c:pt idx="121">
                  <c:v>0.88</c:v>
                </c:pt>
                <c:pt idx="122">
                  <c:v>0.88</c:v>
                </c:pt>
                <c:pt idx="123">
                  <c:v>0.88</c:v>
                </c:pt>
                <c:pt idx="124">
                  <c:v>0.88</c:v>
                </c:pt>
                <c:pt idx="125">
                  <c:v>0.88</c:v>
                </c:pt>
                <c:pt idx="126">
                  <c:v>0.88</c:v>
                </c:pt>
                <c:pt idx="127">
                  <c:v>0.88</c:v>
                </c:pt>
                <c:pt idx="128">
                  <c:v>0.88</c:v>
                </c:pt>
                <c:pt idx="129">
                  <c:v>0.88</c:v>
                </c:pt>
                <c:pt idx="130">
                  <c:v>0.88</c:v>
                </c:pt>
                <c:pt idx="131">
                  <c:v>0.88</c:v>
                </c:pt>
                <c:pt idx="132">
                  <c:v>0.88</c:v>
                </c:pt>
                <c:pt idx="133">
                  <c:v>0.88</c:v>
                </c:pt>
                <c:pt idx="134">
                  <c:v>0.88</c:v>
                </c:pt>
                <c:pt idx="135">
                  <c:v>0.88</c:v>
                </c:pt>
                <c:pt idx="136">
                  <c:v>0.88</c:v>
                </c:pt>
                <c:pt idx="137">
                  <c:v>0.88</c:v>
                </c:pt>
                <c:pt idx="138">
                  <c:v>0.88</c:v>
                </c:pt>
                <c:pt idx="139">
                  <c:v>0.88</c:v>
                </c:pt>
                <c:pt idx="140">
                  <c:v>0.88</c:v>
                </c:pt>
                <c:pt idx="141">
                  <c:v>0.88</c:v>
                </c:pt>
                <c:pt idx="142">
                  <c:v>0.88</c:v>
                </c:pt>
                <c:pt idx="143">
                  <c:v>0.88</c:v>
                </c:pt>
                <c:pt idx="144">
                  <c:v>0.88</c:v>
                </c:pt>
                <c:pt idx="145">
                  <c:v>0.88</c:v>
                </c:pt>
                <c:pt idx="146">
                  <c:v>0.88</c:v>
                </c:pt>
                <c:pt idx="147">
                  <c:v>0.88</c:v>
                </c:pt>
                <c:pt idx="148">
                  <c:v>0.88</c:v>
                </c:pt>
                <c:pt idx="149">
                  <c:v>0.88</c:v>
                </c:pt>
                <c:pt idx="150">
                  <c:v>0.88</c:v>
                </c:pt>
                <c:pt idx="151">
                  <c:v>0.88</c:v>
                </c:pt>
                <c:pt idx="152">
                  <c:v>0.88</c:v>
                </c:pt>
                <c:pt idx="153">
                  <c:v>0.88</c:v>
                </c:pt>
                <c:pt idx="154">
                  <c:v>0.88</c:v>
                </c:pt>
                <c:pt idx="155">
                  <c:v>0.88</c:v>
                </c:pt>
                <c:pt idx="156">
                  <c:v>0.88</c:v>
                </c:pt>
                <c:pt idx="157">
                  <c:v>0.88</c:v>
                </c:pt>
                <c:pt idx="158">
                  <c:v>0.88</c:v>
                </c:pt>
                <c:pt idx="159">
                  <c:v>0.88</c:v>
                </c:pt>
                <c:pt idx="160">
                  <c:v>0.88</c:v>
                </c:pt>
                <c:pt idx="161">
                  <c:v>0.88</c:v>
                </c:pt>
                <c:pt idx="162">
                  <c:v>0.88</c:v>
                </c:pt>
                <c:pt idx="163">
                  <c:v>0.88</c:v>
                </c:pt>
                <c:pt idx="164">
                  <c:v>0.88</c:v>
                </c:pt>
                <c:pt idx="165">
                  <c:v>0.88</c:v>
                </c:pt>
                <c:pt idx="166">
                  <c:v>0.88</c:v>
                </c:pt>
                <c:pt idx="167">
                  <c:v>0.88</c:v>
                </c:pt>
                <c:pt idx="168">
                  <c:v>0.88</c:v>
                </c:pt>
                <c:pt idx="169">
                  <c:v>0.88</c:v>
                </c:pt>
                <c:pt idx="170">
                  <c:v>0.88</c:v>
                </c:pt>
                <c:pt idx="171">
                  <c:v>0.88</c:v>
                </c:pt>
                <c:pt idx="172">
                  <c:v>0.88</c:v>
                </c:pt>
                <c:pt idx="173">
                  <c:v>0.88</c:v>
                </c:pt>
                <c:pt idx="174">
                  <c:v>0.88</c:v>
                </c:pt>
                <c:pt idx="175">
                  <c:v>0.88</c:v>
                </c:pt>
                <c:pt idx="176">
                  <c:v>0.88</c:v>
                </c:pt>
                <c:pt idx="177">
                  <c:v>0.88</c:v>
                </c:pt>
                <c:pt idx="178">
                  <c:v>0.88</c:v>
                </c:pt>
                <c:pt idx="179">
                  <c:v>0.88</c:v>
                </c:pt>
                <c:pt idx="180">
                  <c:v>0.88</c:v>
                </c:pt>
                <c:pt idx="181">
                  <c:v>0.88</c:v>
                </c:pt>
                <c:pt idx="182">
                  <c:v>0.88</c:v>
                </c:pt>
                <c:pt idx="183">
                  <c:v>0.88</c:v>
                </c:pt>
                <c:pt idx="184">
                  <c:v>0.88</c:v>
                </c:pt>
                <c:pt idx="185">
                  <c:v>0.88</c:v>
                </c:pt>
                <c:pt idx="186">
                  <c:v>0.88</c:v>
                </c:pt>
                <c:pt idx="187">
                  <c:v>0.88</c:v>
                </c:pt>
                <c:pt idx="188">
                  <c:v>0.88</c:v>
                </c:pt>
                <c:pt idx="189">
                  <c:v>0.88</c:v>
                </c:pt>
                <c:pt idx="190">
                  <c:v>0.88</c:v>
                </c:pt>
                <c:pt idx="191">
                  <c:v>0.88</c:v>
                </c:pt>
                <c:pt idx="192">
                  <c:v>0.88</c:v>
                </c:pt>
                <c:pt idx="193">
                  <c:v>0.88</c:v>
                </c:pt>
                <c:pt idx="194">
                  <c:v>0.88</c:v>
                </c:pt>
                <c:pt idx="195">
                  <c:v>0.88</c:v>
                </c:pt>
                <c:pt idx="196">
                  <c:v>0.88</c:v>
                </c:pt>
                <c:pt idx="197">
                  <c:v>0.88</c:v>
                </c:pt>
                <c:pt idx="198">
                  <c:v>0.88</c:v>
                </c:pt>
                <c:pt idx="199">
                  <c:v>0.88</c:v>
                </c:pt>
                <c:pt idx="200">
                  <c:v>0.88</c:v>
                </c:pt>
                <c:pt idx="201">
                  <c:v>0.88</c:v>
                </c:pt>
                <c:pt idx="202">
                  <c:v>0.88</c:v>
                </c:pt>
                <c:pt idx="203">
                  <c:v>0.88</c:v>
                </c:pt>
                <c:pt idx="204">
                  <c:v>0.88</c:v>
                </c:pt>
                <c:pt idx="205">
                  <c:v>0.88</c:v>
                </c:pt>
                <c:pt idx="206">
                  <c:v>0.88</c:v>
                </c:pt>
                <c:pt idx="207">
                  <c:v>0.88</c:v>
                </c:pt>
                <c:pt idx="208">
                  <c:v>0.88</c:v>
                </c:pt>
                <c:pt idx="209">
                  <c:v>0.88</c:v>
                </c:pt>
                <c:pt idx="210">
                  <c:v>0.88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0.88</c:v>
                </c:pt>
                <c:pt idx="215">
                  <c:v>0.88</c:v>
                </c:pt>
                <c:pt idx="216">
                  <c:v>0.88</c:v>
                </c:pt>
                <c:pt idx="217">
                  <c:v>0.88</c:v>
                </c:pt>
                <c:pt idx="218">
                  <c:v>0.88</c:v>
                </c:pt>
                <c:pt idx="219">
                  <c:v>0.88</c:v>
                </c:pt>
                <c:pt idx="220">
                  <c:v>0.88</c:v>
                </c:pt>
                <c:pt idx="221">
                  <c:v>0.89</c:v>
                </c:pt>
                <c:pt idx="222">
                  <c:v>0.88</c:v>
                </c:pt>
                <c:pt idx="223">
                  <c:v>0.88</c:v>
                </c:pt>
                <c:pt idx="224">
                  <c:v>0.88</c:v>
                </c:pt>
                <c:pt idx="225">
                  <c:v>0.88</c:v>
                </c:pt>
                <c:pt idx="226">
                  <c:v>0.88</c:v>
                </c:pt>
                <c:pt idx="227">
                  <c:v>0.88</c:v>
                </c:pt>
                <c:pt idx="228">
                  <c:v>0.88</c:v>
                </c:pt>
                <c:pt idx="229">
                  <c:v>0.88</c:v>
                </c:pt>
                <c:pt idx="230">
                  <c:v>0.88</c:v>
                </c:pt>
                <c:pt idx="231">
                  <c:v>0.88</c:v>
                </c:pt>
                <c:pt idx="232">
                  <c:v>0.88</c:v>
                </c:pt>
                <c:pt idx="233">
                  <c:v>0.88</c:v>
                </c:pt>
                <c:pt idx="234">
                  <c:v>0.88</c:v>
                </c:pt>
                <c:pt idx="235">
                  <c:v>0.88</c:v>
                </c:pt>
                <c:pt idx="236">
                  <c:v>0.88</c:v>
                </c:pt>
                <c:pt idx="237">
                  <c:v>0.88</c:v>
                </c:pt>
                <c:pt idx="238">
                  <c:v>0.88</c:v>
                </c:pt>
                <c:pt idx="239">
                  <c:v>0.88</c:v>
                </c:pt>
                <c:pt idx="240">
                  <c:v>0.88</c:v>
                </c:pt>
                <c:pt idx="241">
                  <c:v>0.88</c:v>
                </c:pt>
                <c:pt idx="242">
                  <c:v>0.88</c:v>
                </c:pt>
                <c:pt idx="243">
                  <c:v>0.88</c:v>
                </c:pt>
                <c:pt idx="244">
                  <c:v>0.88</c:v>
                </c:pt>
                <c:pt idx="245">
                  <c:v>0.88</c:v>
                </c:pt>
                <c:pt idx="246">
                  <c:v>0.88</c:v>
                </c:pt>
                <c:pt idx="247">
                  <c:v>0.88</c:v>
                </c:pt>
                <c:pt idx="248">
                  <c:v>0.88</c:v>
                </c:pt>
                <c:pt idx="249">
                  <c:v>0.88</c:v>
                </c:pt>
                <c:pt idx="250">
                  <c:v>0.88</c:v>
                </c:pt>
                <c:pt idx="251">
                  <c:v>0.88</c:v>
                </c:pt>
                <c:pt idx="252">
                  <c:v>0.88</c:v>
                </c:pt>
                <c:pt idx="253">
                  <c:v>0.88</c:v>
                </c:pt>
                <c:pt idx="254">
                  <c:v>0.88</c:v>
                </c:pt>
                <c:pt idx="255">
                  <c:v>0.88</c:v>
                </c:pt>
                <c:pt idx="256">
                  <c:v>0.88</c:v>
                </c:pt>
                <c:pt idx="257">
                  <c:v>0.88</c:v>
                </c:pt>
                <c:pt idx="258">
                  <c:v>0.88</c:v>
                </c:pt>
                <c:pt idx="259">
                  <c:v>0.88</c:v>
                </c:pt>
                <c:pt idx="260">
                  <c:v>0.88</c:v>
                </c:pt>
                <c:pt idx="261">
                  <c:v>0.88</c:v>
                </c:pt>
                <c:pt idx="262">
                  <c:v>0.88</c:v>
                </c:pt>
                <c:pt idx="263">
                  <c:v>0.88</c:v>
                </c:pt>
                <c:pt idx="264">
                  <c:v>0.88</c:v>
                </c:pt>
                <c:pt idx="265">
                  <c:v>0.88</c:v>
                </c:pt>
                <c:pt idx="266">
                  <c:v>0.88</c:v>
                </c:pt>
                <c:pt idx="267">
                  <c:v>0.88</c:v>
                </c:pt>
                <c:pt idx="268">
                  <c:v>0.88</c:v>
                </c:pt>
                <c:pt idx="269">
                  <c:v>0.88</c:v>
                </c:pt>
                <c:pt idx="270">
                  <c:v>0.88</c:v>
                </c:pt>
                <c:pt idx="271">
                  <c:v>0.88</c:v>
                </c:pt>
                <c:pt idx="272">
                  <c:v>0.88</c:v>
                </c:pt>
                <c:pt idx="273">
                  <c:v>0.88</c:v>
                </c:pt>
                <c:pt idx="274">
                  <c:v>0.88</c:v>
                </c:pt>
                <c:pt idx="275">
                  <c:v>0.88</c:v>
                </c:pt>
                <c:pt idx="276">
                  <c:v>0.88</c:v>
                </c:pt>
                <c:pt idx="277">
                  <c:v>0.88</c:v>
                </c:pt>
                <c:pt idx="278">
                  <c:v>0.88</c:v>
                </c:pt>
                <c:pt idx="279">
                  <c:v>0.88</c:v>
                </c:pt>
                <c:pt idx="280">
                  <c:v>0.88</c:v>
                </c:pt>
                <c:pt idx="281">
                  <c:v>0.89</c:v>
                </c:pt>
                <c:pt idx="282">
                  <c:v>0.89</c:v>
                </c:pt>
                <c:pt idx="283">
                  <c:v>0.89</c:v>
                </c:pt>
                <c:pt idx="284">
                  <c:v>0.88</c:v>
                </c:pt>
                <c:pt idx="285">
                  <c:v>0.88</c:v>
                </c:pt>
                <c:pt idx="286">
                  <c:v>0.88</c:v>
                </c:pt>
                <c:pt idx="287">
                  <c:v>0.88</c:v>
                </c:pt>
                <c:pt idx="288">
                  <c:v>0.88</c:v>
                </c:pt>
                <c:pt idx="289">
                  <c:v>0.89</c:v>
                </c:pt>
                <c:pt idx="290">
                  <c:v>0.89</c:v>
                </c:pt>
                <c:pt idx="291">
                  <c:v>0.89</c:v>
                </c:pt>
                <c:pt idx="292">
                  <c:v>0.89</c:v>
                </c:pt>
                <c:pt idx="293">
                  <c:v>0.89</c:v>
                </c:pt>
                <c:pt idx="294">
                  <c:v>0.89</c:v>
                </c:pt>
                <c:pt idx="295">
                  <c:v>0.89</c:v>
                </c:pt>
                <c:pt idx="296">
                  <c:v>0.89</c:v>
                </c:pt>
                <c:pt idx="297">
                  <c:v>0.89</c:v>
                </c:pt>
                <c:pt idx="298">
                  <c:v>0.89</c:v>
                </c:pt>
                <c:pt idx="299">
                  <c:v>0.89</c:v>
                </c:pt>
                <c:pt idx="300">
                  <c:v>0.89</c:v>
                </c:pt>
                <c:pt idx="301">
                  <c:v>0.89</c:v>
                </c:pt>
                <c:pt idx="302">
                  <c:v>0.89</c:v>
                </c:pt>
                <c:pt idx="303">
                  <c:v>0.89</c:v>
                </c:pt>
                <c:pt idx="304">
                  <c:v>0.89</c:v>
                </c:pt>
                <c:pt idx="305">
                  <c:v>0.89</c:v>
                </c:pt>
                <c:pt idx="306">
                  <c:v>0.89</c:v>
                </c:pt>
                <c:pt idx="307">
                  <c:v>0.89</c:v>
                </c:pt>
                <c:pt idx="308">
                  <c:v>0.89</c:v>
                </c:pt>
                <c:pt idx="309">
                  <c:v>0.89</c:v>
                </c:pt>
                <c:pt idx="310">
                  <c:v>0.89</c:v>
                </c:pt>
                <c:pt idx="311">
                  <c:v>0.89</c:v>
                </c:pt>
                <c:pt idx="312">
                  <c:v>0.89</c:v>
                </c:pt>
                <c:pt idx="313">
                  <c:v>0.89</c:v>
                </c:pt>
                <c:pt idx="314">
                  <c:v>0.89</c:v>
                </c:pt>
                <c:pt idx="315">
                  <c:v>0.89</c:v>
                </c:pt>
                <c:pt idx="316">
                  <c:v>0.89</c:v>
                </c:pt>
                <c:pt idx="317">
                  <c:v>0.89</c:v>
                </c:pt>
                <c:pt idx="318">
                  <c:v>0.89</c:v>
                </c:pt>
                <c:pt idx="319">
                  <c:v>0.89</c:v>
                </c:pt>
                <c:pt idx="320">
                  <c:v>0.89</c:v>
                </c:pt>
                <c:pt idx="321">
                  <c:v>0.89</c:v>
                </c:pt>
                <c:pt idx="322">
                  <c:v>0.89</c:v>
                </c:pt>
                <c:pt idx="323">
                  <c:v>0.89</c:v>
                </c:pt>
                <c:pt idx="324">
                  <c:v>0.89</c:v>
                </c:pt>
                <c:pt idx="325">
                  <c:v>0.89</c:v>
                </c:pt>
                <c:pt idx="326">
                  <c:v>0.89</c:v>
                </c:pt>
                <c:pt idx="327">
                  <c:v>0.89</c:v>
                </c:pt>
                <c:pt idx="328">
                  <c:v>0.89</c:v>
                </c:pt>
                <c:pt idx="329">
                  <c:v>0.89</c:v>
                </c:pt>
                <c:pt idx="330">
                  <c:v>0.89</c:v>
                </c:pt>
                <c:pt idx="331">
                  <c:v>0.89</c:v>
                </c:pt>
                <c:pt idx="332">
                  <c:v>0.89</c:v>
                </c:pt>
                <c:pt idx="333">
                  <c:v>0.89</c:v>
                </c:pt>
                <c:pt idx="334">
                  <c:v>0.89</c:v>
                </c:pt>
                <c:pt idx="335">
                  <c:v>0.89</c:v>
                </c:pt>
                <c:pt idx="336">
                  <c:v>0.89</c:v>
                </c:pt>
                <c:pt idx="337">
                  <c:v>0.89</c:v>
                </c:pt>
                <c:pt idx="338">
                  <c:v>0.89</c:v>
                </c:pt>
                <c:pt idx="339">
                  <c:v>0.89</c:v>
                </c:pt>
                <c:pt idx="340">
                  <c:v>0.89</c:v>
                </c:pt>
                <c:pt idx="341">
                  <c:v>0.89</c:v>
                </c:pt>
                <c:pt idx="342">
                  <c:v>0.89</c:v>
                </c:pt>
                <c:pt idx="343">
                  <c:v>0.89</c:v>
                </c:pt>
                <c:pt idx="344">
                  <c:v>0.89</c:v>
                </c:pt>
                <c:pt idx="345">
                  <c:v>0.89</c:v>
                </c:pt>
                <c:pt idx="346">
                  <c:v>0.89</c:v>
                </c:pt>
                <c:pt idx="347">
                  <c:v>0.89</c:v>
                </c:pt>
                <c:pt idx="348">
                  <c:v>0.89</c:v>
                </c:pt>
                <c:pt idx="349">
                  <c:v>0.89</c:v>
                </c:pt>
                <c:pt idx="350">
                  <c:v>0.89</c:v>
                </c:pt>
                <c:pt idx="351">
                  <c:v>0.89</c:v>
                </c:pt>
                <c:pt idx="352">
                  <c:v>0.89</c:v>
                </c:pt>
                <c:pt idx="353">
                  <c:v>0.89</c:v>
                </c:pt>
                <c:pt idx="354">
                  <c:v>0.89</c:v>
                </c:pt>
                <c:pt idx="355">
                  <c:v>0.89</c:v>
                </c:pt>
                <c:pt idx="356">
                  <c:v>0.89</c:v>
                </c:pt>
                <c:pt idx="357">
                  <c:v>0.89</c:v>
                </c:pt>
                <c:pt idx="358">
                  <c:v>0.89</c:v>
                </c:pt>
                <c:pt idx="359">
                  <c:v>0.89</c:v>
                </c:pt>
                <c:pt idx="360">
                  <c:v>0.89</c:v>
                </c:pt>
                <c:pt idx="361">
                  <c:v>0.89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0.89</c:v>
                </c:pt>
                <c:pt idx="366">
                  <c:v>0.89</c:v>
                </c:pt>
                <c:pt idx="367">
                  <c:v>0.89</c:v>
                </c:pt>
                <c:pt idx="368">
                  <c:v>0.89</c:v>
                </c:pt>
                <c:pt idx="369">
                  <c:v>0.89</c:v>
                </c:pt>
                <c:pt idx="370">
                  <c:v>0.89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</c:v>
                </c:pt>
                <c:pt idx="375">
                  <c:v>0.89</c:v>
                </c:pt>
                <c:pt idx="376">
                  <c:v>0.89</c:v>
                </c:pt>
                <c:pt idx="377">
                  <c:v>0.89</c:v>
                </c:pt>
                <c:pt idx="378">
                  <c:v>0.89</c:v>
                </c:pt>
                <c:pt idx="379">
                  <c:v>0.89</c:v>
                </c:pt>
                <c:pt idx="380">
                  <c:v>0.89</c:v>
                </c:pt>
                <c:pt idx="381">
                  <c:v>0.89</c:v>
                </c:pt>
                <c:pt idx="382">
                  <c:v>0.89</c:v>
                </c:pt>
                <c:pt idx="383">
                  <c:v>0.89</c:v>
                </c:pt>
                <c:pt idx="384">
                  <c:v>0.89</c:v>
                </c:pt>
                <c:pt idx="385">
                  <c:v>0.89</c:v>
                </c:pt>
                <c:pt idx="386">
                  <c:v>0.89</c:v>
                </c:pt>
                <c:pt idx="387">
                  <c:v>0.89</c:v>
                </c:pt>
                <c:pt idx="388">
                  <c:v>0.89</c:v>
                </c:pt>
                <c:pt idx="389">
                  <c:v>0.89</c:v>
                </c:pt>
                <c:pt idx="390">
                  <c:v>0.89</c:v>
                </c:pt>
                <c:pt idx="391">
                  <c:v>0.89</c:v>
                </c:pt>
                <c:pt idx="392">
                  <c:v>0.89</c:v>
                </c:pt>
                <c:pt idx="393">
                  <c:v>0.89</c:v>
                </c:pt>
                <c:pt idx="394">
                  <c:v>0.89</c:v>
                </c:pt>
                <c:pt idx="395">
                  <c:v>0.89</c:v>
                </c:pt>
                <c:pt idx="396">
                  <c:v>0.89</c:v>
                </c:pt>
                <c:pt idx="397">
                  <c:v>0.89</c:v>
                </c:pt>
                <c:pt idx="398">
                  <c:v>0.89</c:v>
                </c:pt>
                <c:pt idx="399">
                  <c:v>0.89</c:v>
                </c:pt>
                <c:pt idx="400">
                  <c:v>0.89</c:v>
                </c:pt>
                <c:pt idx="401">
                  <c:v>0.89</c:v>
                </c:pt>
                <c:pt idx="402">
                  <c:v>0.89</c:v>
                </c:pt>
                <c:pt idx="403">
                  <c:v>0.89</c:v>
                </c:pt>
                <c:pt idx="404">
                  <c:v>0.89</c:v>
                </c:pt>
                <c:pt idx="405">
                  <c:v>0.89</c:v>
                </c:pt>
                <c:pt idx="406">
                  <c:v>0.89</c:v>
                </c:pt>
                <c:pt idx="407">
                  <c:v>0.89</c:v>
                </c:pt>
                <c:pt idx="408">
                  <c:v>0.89</c:v>
                </c:pt>
                <c:pt idx="409">
                  <c:v>0.89</c:v>
                </c:pt>
                <c:pt idx="410">
                  <c:v>0.89</c:v>
                </c:pt>
                <c:pt idx="411">
                  <c:v>0.89</c:v>
                </c:pt>
                <c:pt idx="412">
                  <c:v>0.89</c:v>
                </c:pt>
                <c:pt idx="413">
                  <c:v>0.89</c:v>
                </c:pt>
                <c:pt idx="414">
                  <c:v>0.89</c:v>
                </c:pt>
                <c:pt idx="415">
                  <c:v>0.89</c:v>
                </c:pt>
                <c:pt idx="416">
                  <c:v>0.89</c:v>
                </c:pt>
                <c:pt idx="417">
                  <c:v>0.89</c:v>
                </c:pt>
                <c:pt idx="418">
                  <c:v>0.89</c:v>
                </c:pt>
                <c:pt idx="419">
                  <c:v>0.89</c:v>
                </c:pt>
                <c:pt idx="420">
                  <c:v>0.89</c:v>
                </c:pt>
                <c:pt idx="421">
                  <c:v>0.89</c:v>
                </c:pt>
                <c:pt idx="422">
                  <c:v>0.89</c:v>
                </c:pt>
                <c:pt idx="423">
                  <c:v>0.89</c:v>
                </c:pt>
                <c:pt idx="424">
                  <c:v>0.89</c:v>
                </c:pt>
                <c:pt idx="425">
                  <c:v>0.89</c:v>
                </c:pt>
                <c:pt idx="426">
                  <c:v>0.89</c:v>
                </c:pt>
                <c:pt idx="427">
                  <c:v>0.89</c:v>
                </c:pt>
                <c:pt idx="428">
                  <c:v>0.89</c:v>
                </c:pt>
                <c:pt idx="429">
                  <c:v>0.89</c:v>
                </c:pt>
                <c:pt idx="430">
                  <c:v>0.89</c:v>
                </c:pt>
                <c:pt idx="431">
                  <c:v>0.89</c:v>
                </c:pt>
                <c:pt idx="432">
                  <c:v>0.89</c:v>
                </c:pt>
                <c:pt idx="433">
                  <c:v>0.89</c:v>
                </c:pt>
                <c:pt idx="434">
                  <c:v>0.89</c:v>
                </c:pt>
                <c:pt idx="435">
                  <c:v>0.89</c:v>
                </c:pt>
                <c:pt idx="436">
                  <c:v>0.89</c:v>
                </c:pt>
                <c:pt idx="437">
                  <c:v>0.89</c:v>
                </c:pt>
                <c:pt idx="438">
                  <c:v>0.89</c:v>
                </c:pt>
                <c:pt idx="439">
                  <c:v>0.89</c:v>
                </c:pt>
                <c:pt idx="440">
                  <c:v>0.89</c:v>
                </c:pt>
                <c:pt idx="441">
                  <c:v>0.89</c:v>
                </c:pt>
                <c:pt idx="442">
                  <c:v>0.89</c:v>
                </c:pt>
                <c:pt idx="443">
                  <c:v>0.89</c:v>
                </c:pt>
                <c:pt idx="444">
                  <c:v>0.89</c:v>
                </c:pt>
                <c:pt idx="445">
                  <c:v>0.89</c:v>
                </c:pt>
                <c:pt idx="446">
                  <c:v>0.89</c:v>
                </c:pt>
                <c:pt idx="447">
                  <c:v>0.89</c:v>
                </c:pt>
                <c:pt idx="448">
                  <c:v>0.89</c:v>
                </c:pt>
                <c:pt idx="449">
                  <c:v>0.89</c:v>
                </c:pt>
                <c:pt idx="450">
                  <c:v>0.89</c:v>
                </c:pt>
                <c:pt idx="451">
                  <c:v>0.89</c:v>
                </c:pt>
                <c:pt idx="452">
                  <c:v>0.89</c:v>
                </c:pt>
                <c:pt idx="453">
                  <c:v>0.89</c:v>
                </c:pt>
                <c:pt idx="454">
                  <c:v>0.89</c:v>
                </c:pt>
                <c:pt idx="455">
                  <c:v>0.89</c:v>
                </c:pt>
                <c:pt idx="456">
                  <c:v>0.89</c:v>
                </c:pt>
                <c:pt idx="457">
                  <c:v>0.89</c:v>
                </c:pt>
                <c:pt idx="458">
                  <c:v>0.89</c:v>
                </c:pt>
                <c:pt idx="459">
                  <c:v>0.89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B2-436F-A914-A4455DD9400C}"/>
            </c:ext>
          </c:extLst>
        </c:ser>
        <c:ser>
          <c:idx val="2"/>
          <c:order val="2"/>
          <c:tx>
            <c:v>50</c:v>
          </c:tx>
          <c:marker>
            <c:symbol val="none"/>
          </c:marker>
          <c:xVal>
            <c:numRef>
              <c:f>linear!$O$4:$O$503</c:f>
              <c:numCache>
                <c:formatCode>General</c:formatCode>
                <c:ptCount val="500"/>
                <c:pt idx="0">
                  <c:v>2.72</c:v>
                </c:pt>
                <c:pt idx="1">
                  <c:v>5.44</c:v>
                </c:pt>
                <c:pt idx="2">
                  <c:v>8.16</c:v>
                </c:pt>
                <c:pt idx="3">
                  <c:v>10.88</c:v>
                </c:pt>
                <c:pt idx="4">
                  <c:v>13.600000000000001</c:v>
                </c:pt>
                <c:pt idx="5">
                  <c:v>16.32</c:v>
                </c:pt>
                <c:pt idx="6">
                  <c:v>19.04</c:v>
                </c:pt>
                <c:pt idx="7">
                  <c:v>21.759999999999998</c:v>
                </c:pt>
                <c:pt idx="8">
                  <c:v>24.479999999999997</c:v>
                </c:pt>
                <c:pt idx="9">
                  <c:v>27.199999999999996</c:v>
                </c:pt>
                <c:pt idx="10">
                  <c:v>29.919999999999995</c:v>
                </c:pt>
                <c:pt idx="11">
                  <c:v>32.639999999999993</c:v>
                </c:pt>
                <c:pt idx="12">
                  <c:v>35.359999999999992</c:v>
                </c:pt>
                <c:pt idx="13">
                  <c:v>38.079999999999991</c:v>
                </c:pt>
                <c:pt idx="14">
                  <c:v>40.79999999999999</c:v>
                </c:pt>
                <c:pt idx="15">
                  <c:v>43.519999999999989</c:v>
                </c:pt>
                <c:pt idx="16">
                  <c:v>46.239999999999988</c:v>
                </c:pt>
                <c:pt idx="17">
                  <c:v>48.959999999999987</c:v>
                </c:pt>
                <c:pt idx="18">
                  <c:v>51.679999999999986</c:v>
                </c:pt>
                <c:pt idx="19">
                  <c:v>54.399999999999984</c:v>
                </c:pt>
                <c:pt idx="20">
                  <c:v>57.119999999999983</c:v>
                </c:pt>
                <c:pt idx="21">
                  <c:v>59.839999999999982</c:v>
                </c:pt>
                <c:pt idx="22">
                  <c:v>62.559999999999981</c:v>
                </c:pt>
                <c:pt idx="23">
                  <c:v>65.279999999999987</c:v>
                </c:pt>
                <c:pt idx="24">
                  <c:v>67.999999999999986</c:v>
                </c:pt>
                <c:pt idx="25">
                  <c:v>70.719999999999985</c:v>
                </c:pt>
                <c:pt idx="26">
                  <c:v>73.439999999999984</c:v>
                </c:pt>
                <c:pt idx="27">
                  <c:v>76.159999999999982</c:v>
                </c:pt>
                <c:pt idx="28">
                  <c:v>78.879999999999981</c:v>
                </c:pt>
                <c:pt idx="29">
                  <c:v>81.59999999999998</c:v>
                </c:pt>
                <c:pt idx="30">
                  <c:v>84.319999999999979</c:v>
                </c:pt>
                <c:pt idx="31">
                  <c:v>87.039999999999978</c:v>
                </c:pt>
                <c:pt idx="32">
                  <c:v>89.759999999999977</c:v>
                </c:pt>
                <c:pt idx="33">
                  <c:v>92.479999999999976</c:v>
                </c:pt>
                <c:pt idx="34">
                  <c:v>95.199999999999974</c:v>
                </c:pt>
                <c:pt idx="35">
                  <c:v>97.919999999999973</c:v>
                </c:pt>
                <c:pt idx="36">
                  <c:v>100.63999999999997</c:v>
                </c:pt>
                <c:pt idx="37">
                  <c:v>103.35999999999997</c:v>
                </c:pt>
                <c:pt idx="38">
                  <c:v>106.07999999999997</c:v>
                </c:pt>
                <c:pt idx="39">
                  <c:v>108.79999999999997</c:v>
                </c:pt>
                <c:pt idx="40">
                  <c:v>111.51999999999997</c:v>
                </c:pt>
                <c:pt idx="41">
                  <c:v>114.23999999999997</c:v>
                </c:pt>
                <c:pt idx="42">
                  <c:v>116.95999999999997</c:v>
                </c:pt>
                <c:pt idx="43">
                  <c:v>119.67999999999996</c:v>
                </c:pt>
                <c:pt idx="44">
                  <c:v>122.39999999999996</c:v>
                </c:pt>
                <c:pt idx="45">
                  <c:v>125.11999999999996</c:v>
                </c:pt>
                <c:pt idx="46">
                  <c:v>127.83999999999996</c:v>
                </c:pt>
                <c:pt idx="47">
                  <c:v>130.55999999999997</c:v>
                </c:pt>
                <c:pt idx="48">
                  <c:v>133.27999999999997</c:v>
                </c:pt>
                <c:pt idx="49">
                  <c:v>135.99999999999997</c:v>
                </c:pt>
                <c:pt idx="50">
                  <c:v>138.71999999999997</c:v>
                </c:pt>
                <c:pt idx="51">
                  <c:v>141.43999999999997</c:v>
                </c:pt>
                <c:pt idx="52">
                  <c:v>144.15999999999997</c:v>
                </c:pt>
                <c:pt idx="53">
                  <c:v>146.87999999999997</c:v>
                </c:pt>
                <c:pt idx="54">
                  <c:v>149.59999999999997</c:v>
                </c:pt>
                <c:pt idx="55">
                  <c:v>152.31999999999996</c:v>
                </c:pt>
                <c:pt idx="56">
                  <c:v>155.03999999999996</c:v>
                </c:pt>
                <c:pt idx="57">
                  <c:v>157.75999999999996</c:v>
                </c:pt>
                <c:pt idx="58">
                  <c:v>160.47999999999996</c:v>
                </c:pt>
                <c:pt idx="59">
                  <c:v>163.19999999999996</c:v>
                </c:pt>
                <c:pt idx="60">
                  <c:v>165.91999999999996</c:v>
                </c:pt>
                <c:pt idx="61">
                  <c:v>168.63999999999996</c:v>
                </c:pt>
                <c:pt idx="62">
                  <c:v>171.35999999999996</c:v>
                </c:pt>
                <c:pt idx="63">
                  <c:v>174.07999999999996</c:v>
                </c:pt>
                <c:pt idx="64">
                  <c:v>176.79999999999995</c:v>
                </c:pt>
                <c:pt idx="65">
                  <c:v>179.51999999999995</c:v>
                </c:pt>
                <c:pt idx="66">
                  <c:v>182.23999999999995</c:v>
                </c:pt>
                <c:pt idx="67">
                  <c:v>184.95999999999995</c:v>
                </c:pt>
                <c:pt idx="68">
                  <c:v>187.67999999999995</c:v>
                </c:pt>
                <c:pt idx="69">
                  <c:v>190.39999999999995</c:v>
                </c:pt>
                <c:pt idx="70">
                  <c:v>193.11999999999995</c:v>
                </c:pt>
                <c:pt idx="71">
                  <c:v>195.83999999999995</c:v>
                </c:pt>
                <c:pt idx="72">
                  <c:v>198.55999999999995</c:v>
                </c:pt>
                <c:pt idx="73">
                  <c:v>201.27999999999994</c:v>
                </c:pt>
                <c:pt idx="74">
                  <c:v>203.99999999999994</c:v>
                </c:pt>
                <c:pt idx="75">
                  <c:v>206.71999999999994</c:v>
                </c:pt>
                <c:pt idx="76">
                  <c:v>209.43999999999994</c:v>
                </c:pt>
                <c:pt idx="77">
                  <c:v>212.15999999999994</c:v>
                </c:pt>
                <c:pt idx="78">
                  <c:v>214.87999999999994</c:v>
                </c:pt>
                <c:pt idx="79">
                  <c:v>217.59999999999994</c:v>
                </c:pt>
                <c:pt idx="80">
                  <c:v>220.31999999999994</c:v>
                </c:pt>
                <c:pt idx="81">
                  <c:v>223.03999999999994</c:v>
                </c:pt>
                <c:pt idx="82">
                  <c:v>225.75999999999993</c:v>
                </c:pt>
                <c:pt idx="83">
                  <c:v>228.47999999999993</c:v>
                </c:pt>
                <c:pt idx="84">
                  <c:v>231.19999999999993</c:v>
                </c:pt>
                <c:pt idx="85">
                  <c:v>233.91999999999993</c:v>
                </c:pt>
                <c:pt idx="86">
                  <c:v>236.63999999999993</c:v>
                </c:pt>
                <c:pt idx="87">
                  <c:v>239.35999999999993</c:v>
                </c:pt>
                <c:pt idx="88">
                  <c:v>242.07999999999993</c:v>
                </c:pt>
                <c:pt idx="89">
                  <c:v>244.79999999999993</c:v>
                </c:pt>
                <c:pt idx="90">
                  <c:v>247.51999999999992</c:v>
                </c:pt>
                <c:pt idx="91">
                  <c:v>250.23999999999992</c:v>
                </c:pt>
                <c:pt idx="92">
                  <c:v>252.95999999999992</c:v>
                </c:pt>
                <c:pt idx="93">
                  <c:v>255.67999999999992</c:v>
                </c:pt>
                <c:pt idx="94">
                  <c:v>258.39999999999992</c:v>
                </c:pt>
                <c:pt idx="95">
                  <c:v>261.11999999999995</c:v>
                </c:pt>
                <c:pt idx="96">
                  <c:v>263.83999999999997</c:v>
                </c:pt>
                <c:pt idx="97">
                  <c:v>266.56</c:v>
                </c:pt>
                <c:pt idx="98">
                  <c:v>269.28000000000003</c:v>
                </c:pt>
                <c:pt idx="99">
                  <c:v>272.00000000000006</c:v>
                </c:pt>
                <c:pt idx="100">
                  <c:v>274.72000000000008</c:v>
                </c:pt>
                <c:pt idx="101">
                  <c:v>277.44000000000011</c:v>
                </c:pt>
                <c:pt idx="102">
                  <c:v>280.16000000000014</c:v>
                </c:pt>
                <c:pt idx="103">
                  <c:v>282.88000000000017</c:v>
                </c:pt>
                <c:pt idx="104">
                  <c:v>285.60000000000019</c:v>
                </c:pt>
                <c:pt idx="105">
                  <c:v>288.32000000000022</c:v>
                </c:pt>
                <c:pt idx="106">
                  <c:v>291.04000000000025</c:v>
                </c:pt>
                <c:pt idx="107">
                  <c:v>293.76000000000028</c:v>
                </c:pt>
                <c:pt idx="108">
                  <c:v>296.4800000000003</c:v>
                </c:pt>
                <c:pt idx="109">
                  <c:v>299.20000000000033</c:v>
                </c:pt>
                <c:pt idx="110">
                  <c:v>301.92000000000036</c:v>
                </c:pt>
                <c:pt idx="111">
                  <c:v>304.64000000000038</c:v>
                </c:pt>
                <c:pt idx="112">
                  <c:v>307.36000000000041</c:v>
                </c:pt>
                <c:pt idx="113">
                  <c:v>310.08000000000044</c:v>
                </c:pt>
                <c:pt idx="114">
                  <c:v>312.80000000000047</c:v>
                </c:pt>
                <c:pt idx="115">
                  <c:v>315.52000000000049</c:v>
                </c:pt>
                <c:pt idx="116">
                  <c:v>318.24000000000052</c:v>
                </c:pt>
                <c:pt idx="117">
                  <c:v>320.96000000000055</c:v>
                </c:pt>
                <c:pt idx="118">
                  <c:v>323.68000000000058</c:v>
                </c:pt>
                <c:pt idx="119">
                  <c:v>326.4000000000006</c:v>
                </c:pt>
                <c:pt idx="120">
                  <c:v>329.12000000000063</c:v>
                </c:pt>
                <c:pt idx="121">
                  <c:v>331.84000000000066</c:v>
                </c:pt>
                <c:pt idx="122">
                  <c:v>334.56000000000068</c:v>
                </c:pt>
                <c:pt idx="123">
                  <c:v>337.28000000000071</c:v>
                </c:pt>
                <c:pt idx="124">
                  <c:v>340.00000000000074</c:v>
                </c:pt>
                <c:pt idx="125">
                  <c:v>342.72000000000077</c:v>
                </c:pt>
                <c:pt idx="126">
                  <c:v>345.44000000000079</c:v>
                </c:pt>
                <c:pt idx="127">
                  <c:v>348.16000000000082</c:v>
                </c:pt>
                <c:pt idx="128">
                  <c:v>350.88000000000085</c:v>
                </c:pt>
                <c:pt idx="129">
                  <c:v>353.60000000000088</c:v>
                </c:pt>
                <c:pt idx="130">
                  <c:v>356.3200000000009</c:v>
                </c:pt>
                <c:pt idx="131">
                  <c:v>359.04000000000093</c:v>
                </c:pt>
                <c:pt idx="132">
                  <c:v>361.76000000000096</c:v>
                </c:pt>
                <c:pt idx="133">
                  <c:v>364.48000000000098</c:v>
                </c:pt>
                <c:pt idx="134">
                  <c:v>367.20000000000101</c:v>
                </c:pt>
                <c:pt idx="135">
                  <c:v>369.92000000000104</c:v>
                </c:pt>
                <c:pt idx="136">
                  <c:v>372.64000000000107</c:v>
                </c:pt>
                <c:pt idx="137">
                  <c:v>375.36000000000109</c:v>
                </c:pt>
                <c:pt idx="138">
                  <c:v>378.08000000000112</c:v>
                </c:pt>
                <c:pt idx="139">
                  <c:v>380.80000000000115</c:v>
                </c:pt>
                <c:pt idx="140">
                  <c:v>383.52000000000118</c:v>
                </c:pt>
                <c:pt idx="141">
                  <c:v>386.2400000000012</c:v>
                </c:pt>
                <c:pt idx="142">
                  <c:v>388.96000000000123</c:v>
                </c:pt>
                <c:pt idx="143">
                  <c:v>391.68000000000126</c:v>
                </c:pt>
                <c:pt idx="144">
                  <c:v>394.40000000000128</c:v>
                </c:pt>
                <c:pt idx="145">
                  <c:v>397.12000000000131</c:v>
                </c:pt>
                <c:pt idx="146">
                  <c:v>399.84000000000134</c:v>
                </c:pt>
                <c:pt idx="147">
                  <c:v>402.56000000000137</c:v>
                </c:pt>
                <c:pt idx="148">
                  <c:v>405.28000000000139</c:v>
                </c:pt>
                <c:pt idx="149">
                  <c:v>408.00000000000142</c:v>
                </c:pt>
                <c:pt idx="150">
                  <c:v>410.72000000000145</c:v>
                </c:pt>
                <c:pt idx="151">
                  <c:v>413.44000000000148</c:v>
                </c:pt>
                <c:pt idx="152">
                  <c:v>416.1600000000015</c:v>
                </c:pt>
                <c:pt idx="153">
                  <c:v>418.88000000000153</c:v>
                </c:pt>
                <c:pt idx="154">
                  <c:v>421.60000000000156</c:v>
                </c:pt>
                <c:pt idx="155">
                  <c:v>424.32000000000158</c:v>
                </c:pt>
                <c:pt idx="156">
                  <c:v>427.04000000000161</c:v>
                </c:pt>
                <c:pt idx="157">
                  <c:v>429.76000000000164</c:v>
                </c:pt>
                <c:pt idx="158">
                  <c:v>432.48000000000167</c:v>
                </c:pt>
                <c:pt idx="159">
                  <c:v>435.20000000000169</c:v>
                </c:pt>
                <c:pt idx="160">
                  <c:v>437.92000000000172</c:v>
                </c:pt>
                <c:pt idx="161">
                  <c:v>440.64000000000175</c:v>
                </c:pt>
                <c:pt idx="162">
                  <c:v>443.36000000000178</c:v>
                </c:pt>
                <c:pt idx="163">
                  <c:v>446.0800000000018</c:v>
                </c:pt>
                <c:pt idx="164">
                  <c:v>448.80000000000183</c:v>
                </c:pt>
                <c:pt idx="165">
                  <c:v>451.52000000000186</c:v>
                </c:pt>
                <c:pt idx="166">
                  <c:v>454.24000000000188</c:v>
                </c:pt>
                <c:pt idx="167">
                  <c:v>456.96000000000191</c:v>
                </c:pt>
                <c:pt idx="168">
                  <c:v>459.68000000000194</c:v>
                </c:pt>
                <c:pt idx="169">
                  <c:v>462.40000000000197</c:v>
                </c:pt>
                <c:pt idx="170">
                  <c:v>465.12000000000199</c:v>
                </c:pt>
                <c:pt idx="171">
                  <c:v>467.84000000000202</c:v>
                </c:pt>
                <c:pt idx="172">
                  <c:v>470.56000000000205</c:v>
                </c:pt>
                <c:pt idx="173">
                  <c:v>473.28000000000208</c:v>
                </c:pt>
                <c:pt idx="174">
                  <c:v>476.0000000000021</c:v>
                </c:pt>
                <c:pt idx="175">
                  <c:v>478.72000000000213</c:v>
                </c:pt>
                <c:pt idx="176">
                  <c:v>481.44000000000216</c:v>
                </c:pt>
                <c:pt idx="177">
                  <c:v>484.16000000000219</c:v>
                </c:pt>
                <c:pt idx="178">
                  <c:v>486.88000000000221</c:v>
                </c:pt>
                <c:pt idx="179">
                  <c:v>489.60000000000224</c:v>
                </c:pt>
                <c:pt idx="180">
                  <c:v>492.32000000000227</c:v>
                </c:pt>
                <c:pt idx="181">
                  <c:v>495.04000000000229</c:v>
                </c:pt>
                <c:pt idx="182">
                  <c:v>497.76000000000232</c:v>
                </c:pt>
                <c:pt idx="183">
                  <c:v>500.48000000000235</c:v>
                </c:pt>
                <c:pt idx="184">
                  <c:v>503.20000000000238</c:v>
                </c:pt>
                <c:pt idx="185">
                  <c:v>505.9200000000024</c:v>
                </c:pt>
                <c:pt idx="186">
                  <c:v>508.64000000000243</c:v>
                </c:pt>
                <c:pt idx="187">
                  <c:v>511.36000000000246</c:v>
                </c:pt>
                <c:pt idx="188">
                  <c:v>514.08000000000243</c:v>
                </c:pt>
                <c:pt idx="189">
                  <c:v>516.80000000000246</c:v>
                </c:pt>
                <c:pt idx="190">
                  <c:v>519.52000000000248</c:v>
                </c:pt>
                <c:pt idx="191">
                  <c:v>522.24000000000251</c:v>
                </c:pt>
                <c:pt idx="192">
                  <c:v>524.96000000000254</c:v>
                </c:pt>
                <c:pt idx="193">
                  <c:v>527.68000000000256</c:v>
                </c:pt>
                <c:pt idx="194">
                  <c:v>530.40000000000259</c:v>
                </c:pt>
                <c:pt idx="195">
                  <c:v>533.12000000000262</c:v>
                </c:pt>
                <c:pt idx="196">
                  <c:v>535.84000000000265</c:v>
                </c:pt>
                <c:pt idx="197">
                  <c:v>538.56000000000267</c:v>
                </c:pt>
                <c:pt idx="198">
                  <c:v>541.2800000000027</c:v>
                </c:pt>
                <c:pt idx="199">
                  <c:v>544.00000000000273</c:v>
                </c:pt>
                <c:pt idx="200">
                  <c:v>546.72000000000276</c:v>
                </c:pt>
                <c:pt idx="201">
                  <c:v>549.44000000000278</c:v>
                </c:pt>
                <c:pt idx="202">
                  <c:v>552.16000000000281</c:v>
                </c:pt>
                <c:pt idx="203">
                  <c:v>554.88000000000284</c:v>
                </c:pt>
                <c:pt idx="204">
                  <c:v>557.60000000000286</c:v>
                </c:pt>
                <c:pt idx="205">
                  <c:v>560.32000000000289</c:v>
                </c:pt>
                <c:pt idx="206">
                  <c:v>563.04000000000292</c:v>
                </c:pt>
                <c:pt idx="207">
                  <c:v>565.76000000000295</c:v>
                </c:pt>
                <c:pt idx="208">
                  <c:v>568.48000000000297</c:v>
                </c:pt>
                <c:pt idx="209">
                  <c:v>571.200000000003</c:v>
                </c:pt>
                <c:pt idx="210">
                  <c:v>573.92000000000303</c:v>
                </c:pt>
                <c:pt idx="211">
                  <c:v>576.64000000000306</c:v>
                </c:pt>
                <c:pt idx="212">
                  <c:v>579.36000000000308</c:v>
                </c:pt>
                <c:pt idx="213">
                  <c:v>582.08000000000311</c:v>
                </c:pt>
                <c:pt idx="214">
                  <c:v>584.80000000000314</c:v>
                </c:pt>
                <c:pt idx="215">
                  <c:v>587.52000000000317</c:v>
                </c:pt>
                <c:pt idx="216">
                  <c:v>590.24000000000319</c:v>
                </c:pt>
                <c:pt idx="217">
                  <c:v>592.96000000000322</c:v>
                </c:pt>
                <c:pt idx="218">
                  <c:v>595.68000000000325</c:v>
                </c:pt>
                <c:pt idx="219">
                  <c:v>598.40000000000327</c:v>
                </c:pt>
                <c:pt idx="220">
                  <c:v>601.1200000000033</c:v>
                </c:pt>
                <c:pt idx="221">
                  <c:v>603.84000000000333</c:v>
                </c:pt>
                <c:pt idx="222">
                  <c:v>606.56000000000336</c:v>
                </c:pt>
                <c:pt idx="223">
                  <c:v>609.28000000000338</c:v>
                </c:pt>
                <c:pt idx="224">
                  <c:v>612.00000000000341</c:v>
                </c:pt>
                <c:pt idx="225">
                  <c:v>614.72000000000344</c:v>
                </c:pt>
                <c:pt idx="226">
                  <c:v>617.44000000000347</c:v>
                </c:pt>
                <c:pt idx="227">
                  <c:v>620.16000000000349</c:v>
                </c:pt>
                <c:pt idx="228">
                  <c:v>622.88000000000352</c:v>
                </c:pt>
                <c:pt idx="229">
                  <c:v>625.60000000000355</c:v>
                </c:pt>
                <c:pt idx="230">
                  <c:v>628.32000000000357</c:v>
                </c:pt>
                <c:pt idx="231">
                  <c:v>631.0400000000036</c:v>
                </c:pt>
                <c:pt idx="232">
                  <c:v>633.76000000000363</c:v>
                </c:pt>
                <c:pt idx="233">
                  <c:v>636.48000000000366</c:v>
                </c:pt>
                <c:pt idx="234">
                  <c:v>639.20000000000368</c:v>
                </c:pt>
                <c:pt idx="235">
                  <c:v>641.92000000000371</c:v>
                </c:pt>
                <c:pt idx="236">
                  <c:v>644.64000000000374</c:v>
                </c:pt>
                <c:pt idx="237">
                  <c:v>647.36000000000377</c:v>
                </c:pt>
                <c:pt idx="238">
                  <c:v>650.08000000000379</c:v>
                </c:pt>
                <c:pt idx="239">
                  <c:v>652.80000000000382</c:v>
                </c:pt>
                <c:pt idx="240">
                  <c:v>655.52000000000385</c:v>
                </c:pt>
                <c:pt idx="241">
                  <c:v>658.24000000000387</c:v>
                </c:pt>
                <c:pt idx="242">
                  <c:v>660.9600000000039</c:v>
                </c:pt>
                <c:pt idx="243">
                  <c:v>663.68000000000393</c:v>
                </c:pt>
                <c:pt idx="244">
                  <c:v>666.40000000000396</c:v>
                </c:pt>
                <c:pt idx="245">
                  <c:v>669.12000000000398</c:v>
                </c:pt>
                <c:pt idx="246">
                  <c:v>671.84000000000401</c:v>
                </c:pt>
                <c:pt idx="247">
                  <c:v>674.56000000000404</c:v>
                </c:pt>
                <c:pt idx="248">
                  <c:v>677.28000000000407</c:v>
                </c:pt>
                <c:pt idx="249">
                  <c:v>680.00000000000409</c:v>
                </c:pt>
                <c:pt idx="250">
                  <c:v>682.72000000000412</c:v>
                </c:pt>
                <c:pt idx="251">
                  <c:v>685.44000000000415</c:v>
                </c:pt>
                <c:pt idx="252">
                  <c:v>688.16000000000417</c:v>
                </c:pt>
                <c:pt idx="253">
                  <c:v>690.8800000000042</c:v>
                </c:pt>
                <c:pt idx="254">
                  <c:v>693.60000000000423</c:v>
                </c:pt>
                <c:pt idx="255">
                  <c:v>696.32000000000426</c:v>
                </c:pt>
                <c:pt idx="256">
                  <c:v>699.04000000000428</c:v>
                </c:pt>
                <c:pt idx="257">
                  <c:v>701.76000000000431</c:v>
                </c:pt>
                <c:pt idx="258">
                  <c:v>704.48000000000434</c:v>
                </c:pt>
                <c:pt idx="259">
                  <c:v>707.20000000000437</c:v>
                </c:pt>
                <c:pt idx="260">
                  <c:v>709.92000000000439</c:v>
                </c:pt>
                <c:pt idx="261">
                  <c:v>712.64000000000442</c:v>
                </c:pt>
                <c:pt idx="262">
                  <c:v>715.36000000000445</c:v>
                </c:pt>
                <c:pt idx="263">
                  <c:v>718.08000000000447</c:v>
                </c:pt>
                <c:pt idx="264">
                  <c:v>720.8000000000045</c:v>
                </c:pt>
                <c:pt idx="265">
                  <c:v>723.52000000000453</c:v>
                </c:pt>
                <c:pt idx="266">
                  <c:v>726.24000000000456</c:v>
                </c:pt>
                <c:pt idx="267">
                  <c:v>728.96000000000458</c:v>
                </c:pt>
                <c:pt idx="268">
                  <c:v>731.68000000000461</c:v>
                </c:pt>
                <c:pt idx="269">
                  <c:v>734.40000000000464</c:v>
                </c:pt>
                <c:pt idx="270">
                  <c:v>737.12000000000467</c:v>
                </c:pt>
                <c:pt idx="271">
                  <c:v>739.84000000000469</c:v>
                </c:pt>
                <c:pt idx="272">
                  <c:v>742.56000000000472</c:v>
                </c:pt>
                <c:pt idx="273">
                  <c:v>745.28000000000475</c:v>
                </c:pt>
                <c:pt idx="274">
                  <c:v>748.00000000000477</c:v>
                </c:pt>
                <c:pt idx="275">
                  <c:v>750.7200000000048</c:v>
                </c:pt>
                <c:pt idx="276">
                  <c:v>753.44000000000483</c:v>
                </c:pt>
                <c:pt idx="277">
                  <c:v>756.16000000000486</c:v>
                </c:pt>
                <c:pt idx="278">
                  <c:v>758.88000000000488</c:v>
                </c:pt>
                <c:pt idx="279">
                  <c:v>761.60000000000491</c:v>
                </c:pt>
                <c:pt idx="280">
                  <c:v>764.32000000000494</c:v>
                </c:pt>
                <c:pt idx="281">
                  <c:v>767.04000000000497</c:v>
                </c:pt>
                <c:pt idx="282">
                  <c:v>769.76000000000499</c:v>
                </c:pt>
                <c:pt idx="283">
                  <c:v>772.48000000000502</c:v>
                </c:pt>
                <c:pt idx="284">
                  <c:v>775.20000000000505</c:v>
                </c:pt>
                <c:pt idx="285">
                  <c:v>777.92000000000507</c:v>
                </c:pt>
                <c:pt idx="286">
                  <c:v>780.6400000000051</c:v>
                </c:pt>
                <c:pt idx="287">
                  <c:v>783.36000000000513</c:v>
                </c:pt>
                <c:pt idx="288">
                  <c:v>786.08000000000516</c:v>
                </c:pt>
                <c:pt idx="289">
                  <c:v>788.80000000000518</c:v>
                </c:pt>
                <c:pt idx="290">
                  <c:v>791.52000000000521</c:v>
                </c:pt>
                <c:pt idx="291">
                  <c:v>794.24000000000524</c:v>
                </c:pt>
                <c:pt idx="292">
                  <c:v>796.96000000000527</c:v>
                </c:pt>
                <c:pt idx="293">
                  <c:v>799.68000000000529</c:v>
                </c:pt>
                <c:pt idx="294">
                  <c:v>802.40000000000532</c:v>
                </c:pt>
                <c:pt idx="295">
                  <c:v>805.12000000000535</c:v>
                </c:pt>
                <c:pt idx="296">
                  <c:v>807.84000000000538</c:v>
                </c:pt>
                <c:pt idx="297">
                  <c:v>810.5600000000054</c:v>
                </c:pt>
                <c:pt idx="298">
                  <c:v>813.28000000000543</c:v>
                </c:pt>
                <c:pt idx="299">
                  <c:v>816.00000000000546</c:v>
                </c:pt>
                <c:pt idx="300">
                  <c:v>818.72000000000548</c:v>
                </c:pt>
                <c:pt idx="301">
                  <c:v>821.44000000000551</c:v>
                </c:pt>
                <c:pt idx="302">
                  <c:v>824.16000000000554</c:v>
                </c:pt>
                <c:pt idx="303">
                  <c:v>826.88000000000557</c:v>
                </c:pt>
                <c:pt idx="304">
                  <c:v>829.60000000000559</c:v>
                </c:pt>
                <c:pt idx="305">
                  <c:v>832.32000000000562</c:v>
                </c:pt>
                <c:pt idx="306">
                  <c:v>835.04000000000565</c:v>
                </c:pt>
                <c:pt idx="307">
                  <c:v>837.76000000000568</c:v>
                </c:pt>
                <c:pt idx="308">
                  <c:v>840.4800000000057</c:v>
                </c:pt>
                <c:pt idx="309">
                  <c:v>843.20000000000573</c:v>
                </c:pt>
                <c:pt idx="310">
                  <c:v>845.92000000000576</c:v>
                </c:pt>
                <c:pt idx="311">
                  <c:v>848.64000000000578</c:v>
                </c:pt>
                <c:pt idx="312">
                  <c:v>851.36000000000581</c:v>
                </c:pt>
                <c:pt idx="313">
                  <c:v>854.08000000000584</c:v>
                </c:pt>
                <c:pt idx="314">
                  <c:v>856.80000000000587</c:v>
                </c:pt>
                <c:pt idx="315">
                  <c:v>859.52000000000589</c:v>
                </c:pt>
                <c:pt idx="316">
                  <c:v>862.24000000000592</c:v>
                </c:pt>
                <c:pt idx="317">
                  <c:v>864.96000000000595</c:v>
                </c:pt>
                <c:pt idx="318">
                  <c:v>867.68000000000598</c:v>
                </c:pt>
                <c:pt idx="319">
                  <c:v>870.400000000006</c:v>
                </c:pt>
                <c:pt idx="320">
                  <c:v>873.12000000000603</c:v>
                </c:pt>
                <c:pt idx="321">
                  <c:v>875.84000000000606</c:v>
                </c:pt>
                <c:pt idx="322">
                  <c:v>878.56000000000608</c:v>
                </c:pt>
                <c:pt idx="323">
                  <c:v>881.28000000000611</c:v>
                </c:pt>
                <c:pt idx="324">
                  <c:v>884.00000000000614</c:v>
                </c:pt>
                <c:pt idx="325">
                  <c:v>886.72000000000617</c:v>
                </c:pt>
                <c:pt idx="326">
                  <c:v>889.44000000000619</c:v>
                </c:pt>
                <c:pt idx="327">
                  <c:v>892.16000000000622</c:v>
                </c:pt>
                <c:pt idx="328">
                  <c:v>894.88000000000625</c:v>
                </c:pt>
                <c:pt idx="329">
                  <c:v>897.60000000000628</c:v>
                </c:pt>
                <c:pt idx="330">
                  <c:v>900.3200000000063</c:v>
                </c:pt>
                <c:pt idx="331">
                  <c:v>903.04000000000633</c:v>
                </c:pt>
                <c:pt idx="332">
                  <c:v>905.76000000000636</c:v>
                </c:pt>
                <c:pt idx="333">
                  <c:v>908.48000000000638</c:v>
                </c:pt>
                <c:pt idx="334">
                  <c:v>911.20000000000641</c:v>
                </c:pt>
                <c:pt idx="335">
                  <c:v>913.92000000000644</c:v>
                </c:pt>
                <c:pt idx="336">
                  <c:v>916.64000000000647</c:v>
                </c:pt>
                <c:pt idx="337">
                  <c:v>919.36000000000649</c:v>
                </c:pt>
                <c:pt idx="338">
                  <c:v>922.08000000000652</c:v>
                </c:pt>
                <c:pt idx="339">
                  <c:v>924.80000000000655</c:v>
                </c:pt>
                <c:pt idx="340">
                  <c:v>927.52000000000658</c:v>
                </c:pt>
                <c:pt idx="341">
                  <c:v>930.2400000000066</c:v>
                </c:pt>
                <c:pt idx="342">
                  <c:v>932.96000000000663</c:v>
                </c:pt>
                <c:pt idx="343">
                  <c:v>935.68000000000666</c:v>
                </c:pt>
                <c:pt idx="344">
                  <c:v>938.40000000000668</c:v>
                </c:pt>
                <c:pt idx="345">
                  <c:v>941.12000000000671</c:v>
                </c:pt>
                <c:pt idx="346">
                  <c:v>943.84000000000674</c:v>
                </c:pt>
                <c:pt idx="347">
                  <c:v>946.56000000000677</c:v>
                </c:pt>
                <c:pt idx="348">
                  <c:v>949.28000000000679</c:v>
                </c:pt>
                <c:pt idx="349">
                  <c:v>952.00000000000682</c:v>
                </c:pt>
                <c:pt idx="350">
                  <c:v>954.72000000000685</c:v>
                </c:pt>
                <c:pt idx="351">
                  <c:v>957.44000000000688</c:v>
                </c:pt>
                <c:pt idx="352">
                  <c:v>960.1600000000069</c:v>
                </c:pt>
                <c:pt idx="353">
                  <c:v>962.88000000000693</c:v>
                </c:pt>
                <c:pt idx="354">
                  <c:v>965.60000000000696</c:v>
                </c:pt>
                <c:pt idx="355">
                  <c:v>968.32000000000698</c:v>
                </c:pt>
                <c:pt idx="356">
                  <c:v>971.04000000000701</c:v>
                </c:pt>
                <c:pt idx="357">
                  <c:v>973.76000000000704</c:v>
                </c:pt>
                <c:pt idx="358">
                  <c:v>976.48000000000707</c:v>
                </c:pt>
                <c:pt idx="359">
                  <c:v>979.20000000000709</c:v>
                </c:pt>
                <c:pt idx="360">
                  <c:v>981.92000000000712</c:v>
                </c:pt>
                <c:pt idx="361">
                  <c:v>984.64000000000715</c:v>
                </c:pt>
                <c:pt idx="362">
                  <c:v>987.36000000000718</c:v>
                </c:pt>
                <c:pt idx="363">
                  <c:v>990.0800000000072</c:v>
                </c:pt>
                <c:pt idx="364">
                  <c:v>992.80000000000723</c:v>
                </c:pt>
                <c:pt idx="365">
                  <c:v>995.52000000000726</c:v>
                </c:pt>
                <c:pt idx="366">
                  <c:v>998.24000000000729</c:v>
                </c:pt>
                <c:pt idx="367">
                  <c:v>1000.9600000000073</c:v>
                </c:pt>
                <c:pt idx="368">
                  <c:v>1003.6800000000073</c:v>
                </c:pt>
                <c:pt idx="369">
                  <c:v>1006.4000000000074</c:v>
                </c:pt>
                <c:pt idx="370">
                  <c:v>1009.1200000000074</c:v>
                </c:pt>
                <c:pt idx="371">
                  <c:v>1011.8400000000074</c:v>
                </c:pt>
                <c:pt idx="372">
                  <c:v>1014.5600000000074</c:v>
                </c:pt>
                <c:pt idx="373">
                  <c:v>1017.2800000000075</c:v>
                </c:pt>
                <c:pt idx="374">
                  <c:v>1020.0000000000075</c:v>
                </c:pt>
                <c:pt idx="375">
                  <c:v>1022.7200000000075</c:v>
                </c:pt>
                <c:pt idx="376">
                  <c:v>1025.4400000000076</c:v>
                </c:pt>
                <c:pt idx="377">
                  <c:v>1028.1600000000076</c:v>
                </c:pt>
                <c:pt idx="378">
                  <c:v>1030.8800000000076</c:v>
                </c:pt>
                <c:pt idx="379">
                  <c:v>1033.6000000000076</c:v>
                </c:pt>
                <c:pt idx="380">
                  <c:v>1036.3200000000077</c:v>
                </c:pt>
                <c:pt idx="381">
                  <c:v>1039.0400000000077</c:v>
                </c:pt>
                <c:pt idx="382">
                  <c:v>1041.7600000000077</c:v>
                </c:pt>
                <c:pt idx="383">
                  <c:v>1044.4800000000077</c:v>
                </c:pt>
                <c:pt idx="384">
                  <c:v>1047.2000000000078</c:v>
                </c:pt>
                <c:pt idx="385">
                  <c:v>1049.9200000000078</c:v>
                </c:pt>
                <c:pt idx="386">
                  <c:v>1052.6400000000078</c:v>
                </c:pt>
                <c:pt idx="387">
                  <c:v>1055.3600000000079</c:v>
                </c:pt>
                <c:pt idx="388">
                  <c:v>1058.0800000000079</c:v>
                </c:pt>
                <c:pt idx="389">
                  <c:v>1060.8000000000079</c:v>
                </c:pt>
                <c:pt idx="390">
                  <c:v>1063.5200000000079</c:v>
                </c:pt>
                <c:pt idx="391">
                  <c:v>1066.240000000008</c:v>
                </c:pt>
                <c:pt idx="392">
                  <c:v>1068.960000000008</c:v>
                </c:pt>
                <c:pt idx="393">
                  <c:v>1071.680000000008</c:v>
                </c:pt>
                <c:pt idx="394">
                  <c:v>1074.400000000008</c:v>
                </c:pt>
                <c:pt idx="395">
                  <c:v>1077.1200000000081</c:v>
                </c:pt>
                <c:pt idx="396">
                  <c:v>1079.8400000000081</c:v>
                </c:pt>
                <c:pt idx="397">
                  <c:v>1082.5600000000081</c:v>
                </c:pt>
                <c:pt idx="398">
                  <c:v>1085.2800000000082</c:v>
                </c:pt>
                <c:pt idx="399">
                  <c:v>1088.0000000000082</c:v>
                </c:pt>
                <c:pt idx="400">
                  <c:v>1090.7200000000082</c:v>
                </c:pt>
                <c:pt idx="401">
                  <c:v>1093.4400000000082</c:v>
                </c:pt>
                <c:pt idx="402">
                  <c:v>1096.1600000000083</c:v>
                </c:pt>
                <c:pt idx="403">
                  <c:v>1098.8800000000083</c:v>
                </c:pt>
                <c:pt idx="404">
                  <c:v>1101.6000000000083</c:v>
                </c:pt>
                <c:pt idx="405">
                  <c:v>1104.3200000000083</c:v>
                </c:pt>
                <c:pt idx="406">
                  <c:v>1107.0400000000084</c:v>
                </c:pt>
                <c:pt idx="407">
                  <c:v>1109.7600000000084</c:v>
                </c:pt>
                <c:pt idx="408">
                  <c:v>1112.4800000000084</c:v>
                </c:pt>
                <c:pt idx="409">
                  <c:v>1115.2000000000085</c:v>
                </c:pt>
                <c:pt idx="410">
                  <c:v>1117.9200000000085</c:v>
                </c:pt>
                <c:pt idx="411">
                  <c:v>1120.6400000000085</c:v>
                </c:pt>
                <c:pt idx="412">
                  <c:v>1123.3600000000085</c:v>
                </c:pt>
                <c:pt idx="413">
                  <c:v>1126.0800000000086</c:v>
                </c:pt>
                <c:pt idx="414">
                  <c:v>1128.8000000000086</c:v>
                </c:pt>
                <c:pt idx="415">
                  <c:v>1131.5200000000086</c:v>
                </c:pt>
                <c:pt idx="416">
                  <c:v>1134.2400000000086</c:v>
                </c:pt>
                <c:pt idx="417">
                  <c:v>1136.9600000000087</c:v>
                </c:pt>
                <c:pt idx="418">
                  <c:v>1139.6800000000087</c:v>
                </c:pt>
                <c:pt idx="419">
                  <c:v>1142.4000000000087</c:v>
                </c:pt>
                <c:pt idx="420">
                  <c:v>1145.1200000000088</c:v>
                </c:pt>
                <c:pt idx="421">
                  <c:v>1147.8400000000088</c:v>
                </c:pt>
                <c:pt idx="422">
                  <c:v>1150.5600000000088</c:v>
                </c:pt>
                <c:pt idx="423">
                  <c:v>1153.2800000000088</c:v>
                </c:pt>
                <c:pt idx="424">
                  <c:v>1156.0000000000089</c:v>
                </c:pt>
                <c:pt idx="425">
                  <c:v>1158.7200000000089</c:v>
                </c:pt>
                <c:pt idx="426">
                  <c:v>1161.4400000000089</c:v>
                </c:pt>
                <c:pt idx="427">
                  <c:v>1164.1600000000089</c:v>
                </c:pt>
                <c:pt idx="428">
                  <c:v>1166.880000000009</c:v>
                </c:pt>
                <c:pt idx="429">
                  <c:v>1169.600000000009</c:v>
                </c:pt>
                <c:pt idx="430">
                  <c:v>1172.320000000009</c:v>
                </c:pt>
                <c:pt idx="431">
                  <c:v>1175.0400000000091</c:v>
                </c:pt>
                <c:pt idx="432">
                  <c:v>1177.7600000000091</c:v>
                </c:pt>
                <c:pt idx="433">
                  <c:v>1180.4800000000091</c:v>
                </c:pt>
                <c:pt idx="434">
                  <c:v>1183.2000000000091</c:v>
                </c:pt>
                <c:pt idx="435">
                  <c:v>1185.9200000000092</c:v>
                </c:pt>
                <c:pt idx="436">
                  <c:v>1188.6400000000092</c:v>
                </c:pt>
                <c:pt idx="437">
                  <c:v>1191.3600000000092</c:v>
                </c:pt>
                <c:pt idx="438">
                  <c:v>1194.0800000000092</c:v>
                </c:pt>
                <c:pt idx="439">
                  <c:v>1196.8000000000093</c:v>
                </c:pt>
                <c:pt idx="440">
                  <c:v>1199.5200000000093</c:v>
                </c:pt>
                <c:pt idx="441">
                  <c:v>1202.2400000000093</c:v>
                </c:pt>
                <c:pt idx="442">
                  <c:v>1204.9600000000094</c:v>
                </c:pt>
                <c:pt idx="443">
                  <c:v>1207.6800000000094</c:v>
                </c:pt>
                <c:pt idx="444">
                  <c:v>1210.4000000000094</c:v>
                </c:pt>
                <c:pt idx="445">
                  <c:v>1213.1200000000094</c:v>
                </c:pt>
                <c:pt idx="446">
                  <c:v>1215.8400000000095</c:v>
                </c:pt>
                <c:pt idx="447">
                  <c:v>1218.5600000000095</c:v>
                </c:pt>
                <c:pt idx="448">
                  <c:v>1221.2800000000095</c:v>
                </c:pt>
                <c:pt idx="449">
                  <c:v>1224.0000000000095</c:v>
                </c:pt>
                <c:pt idx="450">
                  <c:v>1226.7200000000096</c:v>
                </c:pt>
                <c:pt idx="451">
                  <c:v>1229.4400000000096</c:v>
                </c:pt>
                <c:pt idx="452">
                  <c:v>1232.1600000000096</c:v>
                </c:pt>
                <c:pt idx="453">
                  <c:v>1234.8800000000097</c:v>
                </c:pt>
                <c:pt idx="454">
                  <c:v>1237.6000000000097</c:v>
                </c:pt>
                <c:pt idx="455">
                  <c:v>1240.3200000000097</c:v>
                </c:pt>
                <c:pt idx="456">
                  <c:v>1243.0400000000097</c:v>
                </c:pt>
                <c:pt idx="457">
                  <c:v>1245.7600000000098</c:v>
                </c:pt>
                <c:pt idx="458">
                  <c:v>1248.4800000000098</c:v>
                </c:pt>
                <c:pt idx="459">
                  <c:v>1251.2000000000098</c:v>
                </c:pt>
                <c:pt idx="460">
                  <c:v>1253.9200000000098</c:v>
                </c:pt>
                <c:pt idx="461">
                  <c:v>1256.6400000000099</c:v>
                </c:pt>
                <c:pt idx="462">
                  <c:v>1259.3600000000099</c:v>
                </c:pt>
                <c:pt idx="463">
                  <c:v>1262.0800000000099</c:v>
                </c:pt>
                <c:pt idx="464">
                  <c:v>1264.80000000001</c:v>
                </c:pt>
                <c:pt idx="465">
                  <c:v>1267.52000000001</c:v>
                </c:pt>
                <c:pt idx="466">
                  <c:v>1270.24000000001</c:v>
                </c:pt>
                <c:pt idx="467">
                  <c:v>1272.96000000001</c:v>
                </c:pt>
                <c:pt idx="468">
                  <c:v>1275.6800000000101</c:v>
                </c:pt>
                <c:pt idx="469">
                  <c:v>1278.4000000000101</c:v>
                </c:pt>
                <c:pt idx="470">
                  <c:v>1281.1200000000101</c:v>
                </c:pt>
                <c:pt idx="471">
                  <c:v>1283.8400000000101</c:v>
                </c:pt>
                <c:pt idx="472">
                  <c:v>1286.5600000000102</c:v>
                </c:pt>
                <c:pt idx="473">
                  <c:v>1289.2800000000102</c:v>
                </c:pt>
                <c:pt idx="474">
                  <c:v>1292.0000000000102</c:v>
                </c:pt>
                <c:pt idx="475">
                  <c:v>1294.7200000000103</c:v>
                </c:pt>
                <c:pt idx="476">
                  <c:v>1297.4400000000103</c:v>
                </c:pt>
                <c:pt idx="477">
                  <c:v>1300.1600000000103</c:v>
                </c:pt>
                <c:pt idx="478">
                  <c:v>1302.8800000000103</c:v>
                </c:pt>
                <c:pt idx="479">
                  <c:v>1305.6000000000104</c:v>
                </c:pt>
                <c:pt idx="480">
                  <c:v>1308.3200000000104</c:v>
                </c:pt>
                <c:pt idx="481">
                  <c:v>1311.0400000000104</c:v>
                </c:pt>
                <c:pt idx="482">
                  <c:v>1313.7600000000105</c:v>
                </c:pt>
                <c:pt idx="483">
                  <c:v>1316.4800000000105</c:v>
                </c:pt>
                <c:pt idx="484">
                  <c:v>1319.2000000000105</c:v>
                </c:pt>
                <c:pt idx="485">
                  <c:v>1321.9200000000105</c:v>
                </c:pt>
                <c:pt idx="486">
                  <c:v>1324.6400000000106</c:v>
                </c:pt>
                <c:pt idx="487">
                  <c:v>1327.3600000000106</c:v>
                </c:pt>
                <c:pt idx="488">
                  <c:v>1330.0800000000106</c:v>
                </c:pt>
                <c:pt idx="489">
                  <c:v>1332.8000000000106</c:v>
                </c:pt>
                <c:pt idx="490">
                  <c:v>1335.5200000000107</c:v>
                </c:pt>
                <c:pt idx="491">
                  <c:v>1338.2400000000107</c:v>
                </c:pt>
                <c:pt idx="492">
                  <c:v>1340.9600000000107</c:v>
                </c:pt>
                <c:pt idx="493">
                  <c:v>1343.6800000000108</c:v>
                </c:pt>
                <c:pt idx="494">
                  <c:v>1346.4000000000108</c:v>
                </c:pt>
                <c:pt idx="495">
                  <c:v>1349.1200000000108</c:v>
                </c:pt>
                <c:pt idx="496">
                  <c:v>1351.8400000000108</c:v>
                </c:pt>
                <c:pt idx="497">
                  <c:v>1354.5600000000109</c:v>
                </c:pt>
                <c:pt idx="498">
                  <c:v>1357.2800000000109</c:v>
                </c:pt>
                <c:pt idx="499">
                  <c:v>1360.0000000000109</c:v>
                </c:pt>
              </c:numCache>
            </c:numRef>
          </c:xVal>
          <c:yVal>
            <c:numRef>
              <c:f>linear!$T$4:$T$388</c:f>
              <c:numCache>
                <c:formatCode>General</c:formatCode>
                <c:ptCount val="385"/>
                <c:pt idx="0">
                  <c:v>0.32</c:v>
                </c:pt>
                <c:pt idx="1">
                  <c:v>0.59</c:v>
                </c:pt>
                <c:pt idx="2">
                  <c:v>0.56000000000000005</c:v>
                </c:pt>
                <c:pt idx="3">
                  <c:v>0.56999999999999995</c:v>
                </c:pt>
                <c:pt idx="4">
                  <c:v>0.59</c:v>
                </c:pt>
                <c:pt idx="5">
                  <c:v>0.6</c:v>
                </c:pt>
                <c:pt idx="6">
                  <c:v>0.61</c:v>
                </c:pt>
                <c:pt idx="7">
                  <c:v>0.62</c:v>
                </c:pt>
                <c:pt idx="8">
                  <c:v>0.63</c:v>
                </c:pt>
                <c:pt idx="9">
                  <c:v>0.63</c:v>
                </c:pt>
                <c:pt idx="10">
                  <c:v>0.64</c:v>
                </c:pt>
                <c:pt idx="11">
                  <c:v>0.65</c:v>
                </c:pt>
                <c:pt idx="12">
                  <c:v>0.66</c:v>
                </c:pt>
                <c:pt idx="13">
                  <c:v>0.66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0.71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0.71</c:v>
                </c:pt>
                <c:pt idx="42">
                  <c:v>0.71</c:v>
                </c:pt>
                <c:pt idx="43">
                  <c:v>0.71</c:v>
                </c:pt>
                <c:pt idx="44">
                  <c:v>0.71</c:v>
                </c:pt>
                <c:pt idx="45">
                  <c:v>0.71</c:v>
                </c:pt>
                <c:pt idx="46">
                  <c:v>0.71</c:v>
                </c:pt>
                <c:pt idx="47">
                  <c:v>0.71</c:v>
                </c:pt>
                <c:pt idx="48">
                  <c:v>0.71</c:v>
                </c:pt>
                <c:pt idx="49">
                  <c:v>0.71</c:v>
                </c:pt>
                <c:pt idx="50">
                  <c:v>0.71</c:v>
                </c:pt>
                <c:pt idx="51">
                  <c:v>0.71</c:v>
                </c:pt>
                <c:pt idx="52">
                  <c:v>0.71</c:v>
                </c:pt>
                <c:pt idx="53">
                  <c:v>0.71</c:v>
                </c:pt>
                <c:pt idx="54">
                  <c:v>0.71</c:v>
                </c:pt>
                <c:pt idx="55">
                  <c:v>0.71</c:v>
                </c:pt>
                <c:pt idx="56">
                  <c:v>0.71</c:v>
                </c:pt>
                <c:pt idx="57">
                  <c:v>0.71</c:v>
                </c:pt>
                <c:pt idx="58">
                  <c:v>0.71</c:v>
                </c:pt>
                <c:pt idx="59">
                  <c:v>0.71</c:v>
                </c:pt>
                <c:pt idx="60">
                  <c:v>0.71</c:v>
                </c:pt>
                <c:pt idx="61">
                  <c:v>0.71</c:v>
                </c:pt>
                <c:pt idx="62">
                  <c:v>0.71</c:v>
                </c:pt>
                <c:pt idx="63">
                  <c:v>0.71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0.72</c:v>
                </c:pt>
                <c:pt idx="91">
                  <c:v>0.72</c:v>
                </c:pt>
                <c:pt idx="92">
                  <c:v>0.72</c:v>
                </c:pt>
                <c:pt idx="93">
                  <c:v>0.72</c:v>
                </c:pt>
                <c:pt idx="94">
                  <c:v>0.72</c:v>
                </c:pt>
                <c:pt idx="95">
                  <c:v>0.73</c:v>
                </c:pt>
                <c:pt idx="96">
                  <c:v>0.73</c:v>
                </c:pt>
                <c:pt idx="97">
                  <c:v>0.73</c:v>
                </c:pt>
                <c:pt idx="98">
                  <c:v>0.73</c:v>
                </c:pt>
                <c:pt idx="99">
                  <c:v>0.73</c:v>
                </c:pt>
                <c:pt idx="100">
                  <c:v>0.73</c:v>
                </c:pt>
                <c:pt idx="101">
                  <c:v>0.73</c:v>
                </c:pt>
                <c:pt idx="102">
                  <c:v>0.73</c:v>
                </c:pt>
                <c:pt idx="103">
                  <c:v>0.73</c:v>
                </c:pt>
                <c:pt idx="104">
                  <c:v>0.73</c:v>
                </c:pt>
                <c:pt idx="105">
                  <c:v>0.73</c:v>
                </c:pt>
                <c:pt idx="106">
                  <c:v>0.73</c:v>
                </c:pt>
                <c:pt idx="107">
                  <c:v>0.73</c:v>
                </c:pt>
                <c:pt idx="108">
                  <c:v>0.73</c:v>
                </c:pt>
                <c:pt idx="109">
                  <c:v>0.73</c:v>
                </c:pt>
                <c:pt idx="110">
                  <c:v>0.73</c:v>
                </c:pt>
                <c:pt idx="111">
                  <c:v>0.73</c:v>
                </c:pt>
                <c:pt idx="112">
                  <c:v>0.73</c:v>
                </c:pt>
                <c:pt idx="113">
                  <c:v>0.73</c:v>
                </c:pt>
                <c:pt idx="114">
                  <c:v>0.73</c:v>
                </c:pt>
                <c:pt idx="115">
                  <c:v>0.73</c:v>
                </c:pt>
                <c:pt idx="116">
                  <c:v>0.73</c:v>
                </c:pt>
                <c:pt idx="117">
                  <c:v>0.73</c:v>
                </c:pt>
                <c:pt idx="118">
                  <c:v>0.73</c:v>
                </c:pt>
                <c:pt idx="119">
                  <c:v>0.73</c:v>
                </c:pt>
                <c:pt idx="120">
                  <c:v>0.73</c:v>
                </c:pt>
                <c:pt idx="121">
                  <c:v>0.73</c:v>
                </c:pt>
                <c:pt idx="122">
                  <c:v>0.74</c:v>
                </c:pt>
                <c:pt idx="123">
                  <c:v>0.74</c:v>
                </c:pt>
                <c:pt idx="124">
                  <c:v>0.73</c:v>
                </c:pt>
                <c:pt idx="125">
                  <c:v>0.73</c:v>
                </c:pt>
                <c:pt idx="126">
                  <c:v>0.74</c:v>
                </c:pt>
                <c:pt idx="127">
                  <c:v>0.74</c:v>
                </c:pt>
                <c:pt idx="128">
                  <c:v>0.74</c:v>
                </c:pt>
                <c:pt idx="129">
                  <c:v>0.74</c:v>
                </c:pt>
                <c:pt idx="130">
                  <c:v>0.74</c:v>
                </c:pt>
                <c:pt idx="131">
                  <c:v>0.74</c:v>
                </c:pt>
                <c:pt idx="132">
                  <c:v>0.74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0.74</c:v>
                </c:pt>
                <c:pt idx="137">
                  <c:v>0.74</c:v>
                </c:pt>
                <c:pt idx="138">
                  <c:v>0.74</c:v>
                </c:pt>
                <c:pt idx="139">
                  <c:v>0.74</c:v>
                </c:pt>
                <c:pt idx="140">
                  <c:v>0.74</c:v>
                </c:pt>
                <c:pt idx="141">
                  <c:v>0.74</c:v>
                </c:pt>
                <c:pt idx="142">
                  <c:v>0.74</c:v>
                </c:pt>
                <c:pt idx="143">
                  <c:v>0.74</c:v>
                </c:pt>
                <c:pt idx="144">
                  <c:v>0.74</c:v>
                </c:pt>
                <c:pt idx="145">
                  <c:v>0.74</c:v>
                </c:pt>
                <c:pt idx="146">
                  <c:v>0.74</c:v>
                </c:pt>
                <c:pt idx="147">
                  <c:v>0.74</c:v>
                </c:pt>
                <c:pt idx="148">
                  <c:v>0.74</c:v>
                </c:pt>
                <c:pt idx="149">
                  <c:v>0.74</c:v>
                </c:pt>
                <c:pt idx="150">
                  <c:v>0.74</c:v>
                </c:pt>
                <c:pt idx="151">
                  <c:v>0.74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</c:v>
                </c:pt>
                <c:pt idx="156">
                  <c:v>0.74</c:v>
                </c:pt>
                <c:pt idx="157">
                  <c:v>0.74</c:v>
                </c:pt>
                <c:pt idx="158">
                  <c:v>0.74</c:v>
                </c:pt>
                <c:pt idx="159">
                  <c:v>0.74</c:v>
                </c:pt>
                <c:pt idx="160">
                  <c:v>0.74</c:v>
                </c:pt>
                <c:pt idx="161">
                  <c:v>0.74</c:v>
                </c:pt>
                <c:pt idx="162">
                  <c:v>0.74</c:v>
                </c:pt>
                <c:pt idx="163">
                  <c:v>0.74</c:v>
                </c:pt>
                <c:pt idx="164">
                  <c:v>0.74</c:v>
                </c:pt>
                <c:pt idx="165">
                  <c:v>0.74</c:v>
                </c:pt>
                <c:pt idx="166">
                  <c:v>0.74</c:v>
                </c:pt>
                <c:pt idx="167">
                  <c:v>0.74</c:v>
                </c:pt>
                <c:pt idx="168">
                  <c:v>0.74</c:v>
                </c:pt>
                <c:pt idx="169">
                  <c:v>0.74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</c:v>
                </c:pt>
                <c:pt idx="174">
                  <c:v>0.74</c:v>
                </c:pt>
                <c:pt idx="175">
                  <c:v>0.74</c:v>
                </c:pt>
                <c:pt idx="176">
                  <c:v>0.74</c:v>
                </c:pt>
                <c:pt idx="177">
                  <c:v>0.74</c:v>
                </c:pt>
                <c:pt idx="178">
                  <c:v>0.74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</c:v>
                </c:pt>
                <c:pt idx="272">
                  <c:v>0.76</c:v>
                </c:pt>
                <c:pt idx="273">
                  <c:v>0.76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</c:v>
                </c:pt>
                <c:pt idx="284">
                  <c:v>0.76</c:v>
                </c:pt>
                <c:pt idx="285">
                  <c:v>0.76</c:v>
                </c:pt>
                <c:pt idx="286">
                  <c:v>0.76</c:v>
                </c:pt>
                <c:pt idx="287">
                  <c:v>0.76</c:v>
                </c:pt>
                <c:pt idx="288">
                  <c:v>0.76</c:v>
                </c:pt>
                <c:pt idx="289">
                  <c:v>0.76</c:v>
                </c:pt>
                <c:pt idx="290">
                  <c:v>0.76</c:v>
                </c:pt>
                <c:pt idx="291">
                  <c:v>0.76</c:v>
                </c:pt>
                <c:pt idx="292">
                  <c:v>0.76</c:v>
                </c:pt>
                <c:pt idx="293">
                  <c:v>0.76</c:v>
                </c:pt>
                <c:pt idx="294">
                  <c:v>0.76</c:v>
                </c:pt>
                <c:pt idx="295">
                  <c:v>0.76</c:v>
                </c:pt>
                <c:pt idx="296">
                  <c:v>0.76</c:v>
                </c:pt>
                <c:pt idx="297">
                  <c:v>0.76</c:v>
                </c:pt>
                <c:pt idx="298">
                  <c:v>0.76</c:v>
                </c:pt>
                <c:pt idx="299">
                  <c:v>0.76</c:v>
                </c:pt>
                <c:pt idx="300">
                  <c:v>0.76</c:v>
                </c:pt>
                <c:pt idx="301">
                  <c:v>0.76</c:v>
                </c:pt>
                <c:pt idx="302">
                  <c:v>0.76</c:v>
                </c:pt>
                <c:pt idx="303">
                  <c:v>0.76</c:v>
                </c:pt>
                <c:pt idx="304">
                  <c:v>0.76</c:v>
                </c:pt>
                <c:pt idx="305">
                  <c:v>0.76</c:v>
                </c:pt>
                <c:pt idx="306">
                  <c:v>0.76</c:v>
                </c:pt>
                <c:pt idx="307">
                  <c:v>0.76</c:v>
                </c:pt>
                <c:pt idx="308">
                  <c:v>0.76</c:v>
                </c:pt>
                <c:pt idx="309">
                  <c:v>0.76</c:v>
                </c:pt>
                <c:pt idx="310">
                  <c:v>0.76</c:v>
                </c:pt>
                <c:pt idx="311">
                  <c:v>0.76</c:v>
                </c:pt>
                <c:pt idx="312">
                  <c:v>0.76</c:v>
                </c:pt>
                <c:pt idx="313">
                  <c:v>0.76</c:v>
                </c:pt>
                <c:pt idx="314">
                  <c:v>0.76</c:v>
                </c:pt>
                <c:pt idx="315">
                  <c:v>0.76</c:v>
                </c:pt>
                <c:pt idx="316">
                  <c:v>0.76</c:v>
                </c:pt>
                <c:pt idx="317">
                  <c:v>0.76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</c:v>
                </c:pt>
                <c:pt idx="322">
                  <c:v>0.76</c:v>
                </c:pt>
                <c:pt idx="323">
                  <c:v>0.76</c:v>
                </c:pt>
                <c:pt idx="324">
                  <c:v>0.76</c:v>
                </c:pt>
                <c:pt idx="325">
                  <c:v>0.77</c:v>
                </c:pt>
                <c:pt idx="326">
                  <c:v>0.77</c:v>
                </c:pt>
                <c:pt idx="327">
                  <c:v>0.77</c:v>
                </c:pt>
                <c:pt idx="328">
                  <c:v>0.77</c:v>
                </c:pt>
                <c:pt idx="329">
                  <c:v>0.77</c:v>
                </c:pt>
                <c:pt idx="330">
                  <c:v>0.77</c:v>
                </c:pt>
                <c:pt idx="331">
                  <c:v>0.77</c:v>
                </c:pt>
                <c:pt idx="332">
                  <c:v>0.77</c:v>
                </c:pt>
                <c:pt idx="333">
                  <c:v>0.77</c:v>
                </c:pt>
                <c:pt idx="334">
                  <c:v>0.77</c:v>
                </c:pt>
                <c:pt idx="335">
                  <c:v>0.77</c:v>
                </c:pt>
                <c:pt idx="336">
                  <c:v>0.77</c:v>
                </c:pt>
                <c:pt idx="337">
                  <c:v>0.77</c:v>
                </c:pt>
                <c:pt idx="338">
                  <c:v>0.77</c:v>
                </c:pt>
                <c:pt idx="339">
                  <c:v>0.77</c:v>
                </c:pt>
                <c:pt idx="340">
                  <c:v>0.77</c:v>
                </c:pt>
                <c:pt idx="341">
                  <c:v>0.77</c:v>
                </c:pt>
                <c:pt idx="342">
                  <c:v>0.77</c:v>
                </c:pt>
                <c:pt idx="343">
                  <c:v>0.77</c:v>
                </c:pt>
                <c:pt idx="344">
                  <c:v>0.77</c:v>
                </c:pt>
                <c:pt idx="345">
                  <c:v>0.77</c:v>
                </c:pt>
                <c:pt idx="346">
                  <c:v>0.77</c:v>
                </c:pt>
                <c:pt idx="347">
                  <c:v>0.77</c:v>
                </c:pt>
                <c:pt idx="348">
                  <c:v>0.77</c:v>
                </c:pt>
                <c:pt idx="349">
                  <c:v>0.77</c:v>
                </c:pt>
                <c:pt idx="350">
                  <c:v>0.77</c:v>
                </c:pt>
                <c:pt idx="351">
                  <c:v>0.77</c:v>
                </c:pt>
                <c:pt idx="352">
                  <c:v>0.77</c:v>
                </c:pt>
                <c:pt idx="353">
                  <c:v>0.77</c:v>
                </c:pt>
                <c:pt idx="354">
                  <c:v>0.77</c:v>
                </c:pt>
                <c:pt idx="355">
                  <c:v>0.77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0.77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</c:v>
                </c:pt>
                <c:pt idx="371">
                  <c:v>0.77</c:v>
                </c:pt>
                <c:pt idx="372">
                  <c:v>0.77</c:v>
                </c:pt>
                <c:pt idx="373">
                  <c:v>0.77</c:v>
                </c:pt>
                <c:pt idx="374">
                  <c:v>0.77</c:v>
                </c:pt>
                <c:pt idx="375">
                  <c:v>0.77</c:v>
                </c:pt>
                <c:pt idx="376">
                  <c:v>0.77</c:v>
                </c:pt>
                <c:pt idx="377">
                  <c:v>0.77</c:v>
                </c:pt>
                <c:pt idx="378">
                  <c:v>0.77</c:v>
                </c:pt>
                <c:pt idx="379">
                  <c:v>0.77</c:v>
                </c:pt>
                <c:pt idx="380">
                  <c:v>0.77</c:v>
                </c:pt>
                <c:pt idx="381">
                  <c:v>0.77</c:v>
                </c:pt>
                <c:pt idx="382">
                  <c:v>0.77</c:v>
                </c:pt>
                <c:pt idx="383">
                  <c:v>0.77</c:v>
                </c:pt>
                <c:pt idx="384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B2-436F-A914-A4455DD9400C}"/>
            </c:ext>
          </c:extLst>
        </c:ser>
        <c:ser>
          <c:idx val="3"/>
          <c:order val="3"/>
          <c:tx>
            <c:v>75</c:v>
          </c:tx>
          <c:marker>
            <c:symbol val="none"/>
          </c:marker>
          <c:xVal>
            <c:numRef>
              <c:f>linear!$P$4:$P$503</c:f>
              <c:numCache>
                <c:formatCode>General</c:formatCode>
                <c:ptCount val="500"/>
                <c:pt idx="0">
                  <c:v>3.47</c:v>
                </c:pt>
                <c:pt idx="1">
                  <c:v>6.94</c:v>
                </c:pt>
                <c:pt idx="2">
                  <c:v>10.41</c:v>
                </c:pt>
                <c:pt idx="3">
                  <c:v>13.88</c:v>
                </c:pt>
                <c:pt idx="4">
                  <c:v>17.350000000000001</c:v>
                </c:pt>
                <c:pt idx="5">
                  <c:v>20.82</c:v>
                </c:pt>
                <c:pt idx="6">
                  <c:v>24.29</c:v>
                </c:pt>
                <c:pt idx="7">
                  <c:v>27.759999999999998</c:v>
                </c:pt>
                <c:pt idx="8">
                  <c:v>31.229999999999997</c:v>
                </c:pt>
                <c:pt idx="9">
                  <c:v>34.699999999999996</c:v>
                </c:pt>
                <c:pt idx="10">
                  <c:v>38.169999999999995</c:v>
                </c:pt>
                <c:pt idx="11">
                  <c:v>41.639999999999993</c:v>
                </c:pt>
                <c:pt idx="12">
                  <c:v>45.109999999999992</c:v>
                </c:pt>
                <c:pt idx="13">
                  <c:v>48.579999999999991</c:v>
                </c:pt>
                <c:pt idx="14">
                  <c:v>52.04999999999999</c:v>
                </c:pt>
                <c:pt idx="15">
                  <c:v>55.519999999999989</c:v>
                </c:pt>
                <c:pt idx="16">
                  <c:v>58.989999999999988</c:v>
                </c:pt>
                <c:pt idx="17">
                  <c:v>62.459999999999987</c:v>
                </c:pt>
                <c:pt idx="18">
                  <c:v>65.929999999999993</c:v>
                </c:pt>
                <c:pt idx="19">
                  <c:v>69.399999999999991</c:v>
                </c:pt>
                <c:pt idx="20">
                  <c:v>72.86999999999999</c:v>
                </c:pt>
                <c:pt idx="21">
                  <c:v>76.339999999999989</c:v>
                </c:pt>
                <c:pt idx="22">
                  <c:v>79.809999999999988</c:v>
                </c:pt>
                <c:pt idx="23">
                  <c:v>83.279999999999987</c:v>
                </c:pt>
                <c:pt idx="24">
                  <c:v>86.749999999999986</c:v>
                </c:pt>
                <c:pt idx="25">
                  <c:v>90.219999999999985</c:v>
                </c:pt>
                <c:pt idx="26">
                  <c:v>93.689999999999984</c:v>
                </c:pt>
                <c:pt idx="27">
                  <c:v>97.159999999999982</c:v>
                </c:pt>
                <c:pt idx="28">
                  <c:v>100.62999999999998</c:v>
                </c:pt>
                <c:pt idx="29">
                  <c:v>104.09999999999998</c:v>
                </c:pt>
                <c:pt idx="30">
                  <c:v>107.56999999999998</c:v>
                </c:pt>
                <c:pt idx="31">
                  <c:v>111.03999999999998</c:v>
                </c:pt>
                <c:pt idx="32">
                  <c:v>114.50999999999998</c:v>
                </c:pt>
                <c:pt idx="33">
                  <c:v>117.97999999999998</c:v>
                </c:pt>
                <c:pt idx="34">
                  <c:v>121.44999999999997</c:v>
                </c:pt>
                <c:pt idx="35">
                  <c:v>124.91999999999997</c:v>
                </c:pt>
                <c:pt idx="36">
                  <c:v>128.38999999999999</c:v>
                </c:pt>
                <c:pt idx="37">
                  <c:v>131.85999999999999</c:v>
                </c:pt>
                <c:pt idx="38">
                  <c:v>135.32999999999998</c:v>
                </c:pt>
                <c:pt idx="39">
                  <c:v>138.79999999999998</c:v>
                </c:pt>
                <c:pt idx="40">
                  <c:v>142.26999999999998</c:v>
                </c:pt>
                <c:pt idx="41">
                  <c:v>145.73999999999998</c:v>
                </c:pt>
                <c:pt idx="42">
                  <c:v>149.20999999999998</c:v>
                </c:pt>
                <c:pt idx="43">
                  <c:v>152.67999999999998</c:v>
                </c:pt>
                <c:pt idx="44">
                  <c:v>156.14999999999998</c:v>
                </c:pt>
                <c:pt idx="45">
                  <c:v>159.61999999999998</c:v>
                </c:pt>
                <c:pt idx="46">
                  <c:v>163.08999999999997</c:v>
                </c:pt>
                <c:pt idx="47">
                  <c:v>166.55999999999997</c:v>
                </c:pt>
                <c:pt idx="48">
                  <c:v>170.02999999999997</c:v>
                </c:pt>
                <c:pt idx="49">
                  <c:v>173.49999999999997</c:v>
                </c:pt>
                <c:pt idx="50">
                  <c:v>176.96999999999997</c:v>
                </c:pt>
                <c:pt idx="51">
                  <c:v>180.43999999999997</c:v>
                </c:pt>
                <c:pt idx="52">
                  <c:v>183.90999999999997</c:v>
                </c:pt>
                <c:pt idx="53">
                  <c:v>187.37999999999997</c:v>
                </c:pt>
                <c:pt idx="54">
                  <c:v>190.84999999999997</c:v>
                </c:pt>
                <c:pt idx="55">
                  <c:v>194.31999999999996</c:v>
                </c:pt>
                <c:pt idx="56">
                  <c:v>197.78999999999996</c:v>
                </c:pt>
                <c:pt idx="57">
                  <c:v>201.25999999999996</c:v>
                </c:pt>
                <c:pt idx="58">
                  <c:v>204.72999999999996</c:v>
                </c:pt>
                <c:pt idx="59">
                  <c:v>208.19999999999996</c:v>
                </c:pt>
                <c:pt idx="60">
                  <c:v>211.66999999999996</c:v>
                </c:pt>
                <c:pt idx="61">
                  <c:v>215.13999999999996</c:v>
                </c:pt>
                <c:pt idx="62">
                  <c:v>218.60999999999996</c:v>
                </c:pt>
                <c:pt idx="63">
                  <c:v>222.07999999999996</c:v>
                </c:pt>
                <c:pt idx="64">
                  <c:v>225.54999999999995</c:v>
                </c:pt>
                <c:pt idx="65">
                  <c:v>229.01999999999995</c:v>
                </c:pt>
                <c:pt idx="66">
                  <c:v>232.48999999999995</c:v>
                </c:pt>
                <c:pt idx="67">
                  <c:v>235.95999999999995</c:v>
                </c:pt>
                <c:pt idx="68">
                  <c:v>239.42999999999995</c:v>
                </c:pt>
                <c:pt idx="69">
                  <c:v>242.89999999999995</c:v>
                </c:pt>
                <c:pt idx="70">
                  <c:v>246.36999999999995</c:v>
                </c:pt>
                <c:pt idx="71">
                  <c:v>249.83999999999995</c:v>
                </c:pt>
                <c:pt idx="72">
                  <c:v>253.30999999999995</c:v>
                </c:pt>
                <c:pt idx="73">
                  <c:v>256.77999999999997</c:v>
                </c:pt>
                <c:pt idx="74">
                  <c:v>260.25</c:v>
                </c:pt>
                <c:pt idx="75">
                  <c:v>263.72000000000003</c:v>
                </c:pt>
                <c:pt idx="76">
                  <c:v>267.19000000000005</c:v>
                </c:pt>
                <c:pt idx="77">
                  <c:v>270.66000000000008</c:v>
                </c:pt>
                <c:pt idx="78">
                  <c:v>274.13000000000011</c:v>
                </c:pt>
                <c:pt idx="79">
                  <c:v>277.60000000000014</c:v>
                </c:pt>
                <c:pt idx="80">
                  <c:v>281.07000000000016</c:v>
                </c:pt>
                <c:pt idx="81">
                  <c:v>284.54000000000019</c:v>
                </c:pt>
                <c:pt idx="82">
                  <c:v>288.01000000000022</c:v>
                </c:pt>
                <c:pt idx="83">
                  <c:v>291.48000000000025</c:v>
                </c:pt>
                <c:pt idx="84">
                  <c:v>294.95000000000027</c:v>
                </c:pt>
                <c:pt idx="85">
                  <c:v>298.4200000000003</c:v>
                </c:pt>
                <c:pt idx="86">
                  <c:v>301.89000000000033</c:v>
                </c:pt>
                <c:pt idx="87">
                  <c:v>305.36000000000035</c:v>
                </c:pt>
                <c:pt idx="88">
                  <c:v>308.83000000000038</c:v>
                </c:pt>
                <c:pt idx="89">
                  <c:v>312.30000000000041</c:v>
                </c:pt>
                <c:pt idx="90">
                  <c:v>315.77000000000044</c:v>
                </c:pt>
                <c:pt idx="91">
                  <c:v>319.24000000000046</c:v>
                </c:pt>
                <c:pt idx="92">
                  <c:v>322.71000000000049</c:v>
                </c:pt>
                <c:pt idx="93">
                  <c:v>326.18000000000052</c:v>
                </c:pt>
                <c:pt idx="94">
                  <c:v>329.65000000000055</c:v>
                </c:pt>
                <c:pt idx="95">
                  <c:v>333.12000000000057</c:v>
                </c:pt>
                <c:pt idx="96">
                  <c:v>336.5900000000006</c:v>
                </c:pt>
                <c:pt idx="97">
                  <c:v>340.06000000000063</c:v>
                </c:pt>
                <c:pt idx="98">
                  <c:v>343.53000000000065</c:v>
                </c:pt>
                <c:pt idx="99">
                  <c:v>347.00000000000068</c:v>
                </c:pt>
                <c:pt idx="100">
                  <c:v>350.47000000000071</c:v>
                </c:pt>
                <c:pt idx="101">
                  <c:v>353.94000000000074</c:v>
                </c:pt>
                <c:pt idx="102">
                  <c:v>357.41000000000076</c:v>
                </c:pt>
                <c:pt idx="103">
                  <c:v>360.88000000000079</c:v>
                </c:pt>
                <c:pt idx="104">
                  <c:v>364.35000000000082</c:v>
                </c:pt>
                <c:pt idx="105">
                  <c:v>367.82000000000085</c:v>
                </c:pt>
                <c:pt idx="106">
                  <c:v>371.29000000000087</c:v>
                </c:pt>
                <c:pt idx="107">
                  <c:v>374.7600000000009</c:v>
                </c:pt>
                <c:pt idx="108">
                  <c:v>378.23000000000093</c:v>
                </c:pt>
                <c:pt idx="109">
                  <c:v>381.70000000000095</c:v>
                </c:pt>
                <c:pt idx="110">
                  <c:v>385.17000000000098</c:v>
                </c:pt>
                <c:pt idx="111">
                  <c:v>388.64000000000101</c:v>
                </c:pt>
                <c:pt idx="112">
                  <c:v>392.11000000000104</c:v>
                </c:pt>
                <c:pt idx="113">
                  <c:v>395.58000000000106</c:v>
                </c:pt>
                <c:pt idx="114">
                  <c:v>399.05000000000109</c:v>
                </c:pt>
                <c:pt idx="115">
                  <c:v>402.52000000000112</c:v>
                </c:pt>
                <c:pt idx="116">
                  <c:v>405.99000000000115</c:v>
                </c:pt>
                <c:pt idx="117">
                  <c:v>409.46000000000117</c:v>
                </c:pt>
                <c:pt idx="118">
                  <c:v>412.9300000000012</c:v>
                </c:pt>
                <c:pt idx="119">
                  <c:v>416.40000000000123</c:v>
                </c:pt>
                <c:pt idx="120">
                  <c:v>419.87000000000126</c:v>
                </c:pt>
                <c:pt idx="121">
                  <c:v>423.34000000000128</c:v>
                </c:pt>
                <c:pt idx="122">
                  <c:v>426.81000000000131</c:v>
                </c:pt>
                <c:pt idx="123">
                  <c:v>430.28000000000134</c:v>
                </c:pt>
                <c:pt idx="124">
                  <c:v>433.75000000000136</c:v>
                </c:pt>
                <c:pt idx="125">
                  <c:v>437.22000000000139</c:v>
                </c:pt>
                <c:pt idx="126">
                  <c:v>440.69000000000142</c:v>
                </c:pt>
                <c:pt idx="127">
                  <c:v>444.16000000000145</c:v>
                </c:pt>
                <c:pt idx="128">
                  <c:v>447.63000000000147</c:v>
                </c:pt>
                <c:pt idx="129">
                  <c:v>451.1000000000015</c:v>
                </c:pt>
                <c:pt idx="130">
                  <c:v>454.57000000000153</c:v>
                </c:pt>
                <c:pt idx="131">
                  <c:v>458.04000000000156</c:v>
                </c:pt>
                <c:pt idx="132">
                  <c:v>461.51000000000158</c:v>
                </c:pt>
                <c:pt idx="133">
                  <c:v>464.98000000000161</c:v>
                </c:pt>
                <c:pt idx="134">
                  <c:v>468.45000000000164</c:v>
                </c:pt>
                <c:pt idx="135">
                  <c:v>471.92000000000166</c:v>
                </c:pt>
                <c:pt idx="136">
                  <c:v>475.39000000000169</c:v>
                </c:pt>
                <c:pt idx="137">
                  <c:v>478.86000000000172</c:v>
                </c:pt>
                <c:pt idx="138">
                  <c:v>482.33000000000175</c:v>
                </c:pt>
                <c:pt idx="139">
                  <c:v>485.80000000000177</c:v>
                </c:pt>
                <c:pt idx="140">
                  <c:v>489.2700000000018</c:v>
                </c:pt>
                <c:pt idx="141">
                  <c:v>492.74000000000183</c:v>
                </c:pt>
                <c:pt idx="142">
                  <c:v>496.21000000000186</c:v>
                </c:pt>
                <c:pt idx="143">
                  <c:v>499.68000000000188</c:v>
                </c:pt>
                <c:pt idx="144">
                  <c:v>503.15000000000191</c:v>
                </c:pt>
                <c:pt idx="145">
                  <c:v>506.62000000000194</c:v>
                </c:pt>
                <c:pt idx="146">
                  <c:v>510.09000000000196</c:v>
                </c:pt>
                <c:pt idx="147">
                  <c:v>513.56000000000199</c:v>
                </c:pt>
                <c:pt idx="148">
                  <c:v>517.03000000000202</c:v>
                </c:pt>
                <c:pt idx="149">
                  <c:v>520.50000000000205</c:v>
                </c:pt>
                <c:pt idx="150">
                  <c:v>523.97000000000207</c:v>
                </c:pt>
                <c:pt idx="151">
                  <c:v>527.4400000000021</c:v>
                </c:pt>
                <c:pt idx="152">
                  <c:v>530.91000000000213</c:v>
                </c:pt>
                <c:pt idx="153">
                  <c:v>534.38000000000216</c:v>
                </c:pt>
                <c:pt idx="154">
                  <c:v>537.85000000000218</c:v>
                </c:pt>
                <c:pt idx="155">
                  <c:v>541.32000000000221</c:v>
                </c:pt>
                <c:pt idx="156">
                  <c:v>544.79000000000224</c:v>
                </c:pt>
                <c:pt idx="157">
                  <c:v>548.26000000000226</c:v>
                </c:pt>
                <c:pt idx="158">
                  <c:v>551.73000000000229</c:v>
                </c:pt>
                <c:pt idx="159">
                  <c:v>555.20000000000232</c:v>
                </c:pt>
                <c:pt idx="160">
                  <c:v>558.67000000000235</c:v>
                </c:pt>
                <c:pt idx="161">
                  <c:v>562.14000000000237</c:v>
                </c:pt>
                <c:pt idx="162">
                  <c:v>565.6100000000024</c:v>
                </c:pt>
                <c:pt idx="163">
                  <c:v>569.08000000000243</c:v>
                </c:pt>
                <c:pt idx="164">
                  <c:v>572.55000000000246</c:v>
                </c:pt>
                <c:pt idx="165">
                  <c:v>576.02000000000248</c:v>
                </c:pt>
                <c:pt idx="166">
                  <c:v>579.49000000000251</c:v>
                </c:pt>
                <c:pt idx="167">
                  <c:v>582.96000000000254</c:v>
                </c:pt>
                <c:pt idx="168">
                  <c:v>586.43000000000256</c:v>
                </c:pt>
                <c:pt idx="169">
                  <c:v>589.90000000000259</c:v>
                </c:pt>
                <c:pt idx="170">
                  <c:v>593.37000000000262</c:v>
                </c:pt>
                <c:pt idx="171">
                  <c:v>596.84000000000265</c:v>
                </c:pt>
                <c:pt idx="172">
                  <c:v>600.31000000000267</c:v>
                </c:pt>
                <c:pt idx="173">
                  <c:v>603.7800000000027</c:v>
                </c:pt>
                <c:pt idx="174">
                  <c:v>607.25000000000273</c:v>
                </c:pt>
                <c:pt idx="175">
                  <c:v>610.72000000000276</c:v>
                </c:pt>
                <c:pt idx="176">
                  <c:v>614.19000000000278</c:v>
                </c:pt>
                <c:pt idx="177">
                  <c:v>617.66000000000281</c:v>
                </c:pt>
                <c:pt idx="178">
                  <c:v>621.13000000000284</c:v>
                </c:pt>
                <c:pt idx="179">
                  <c:v>624.60000000000286</c:v>
                </c:pt>
                <c:pt idx="180">
                  <c:v>628.07000000000289</c:v>
                </c:pt>
                <c:pt idx="181">
                  <c:v>631.54000000000292</c:v>
                </c:pt>
                <c:pt idx="182">
                  <c:v>635.01000000000295</c:v>
                </c:pt>
                <c:pt idx="183">
                  <c:v>638.48000000000297</c:v>
                </c:pt>
                <c:pt idx="184">
                  <c:v>641.950000000003</c:v>
                </c:pt>
                <c:pt idx="185">
                  <c:v>645.42000000000303</c:v>
                </c:pt>
                <c:pt idx="186">
                  <c:v>648.89000000000306</c:v>
                </c:pt>
                <c:pt idx="187">
                  <c:v>652.36000000000308</c:v>
                </c:pt>
                <c:pt idx="188">
                  <c:v>655.83000000000311</c:v>
                </c:pt>
                <c:pt idx="189">
                  <c:v>659.30000000000314</c:v>
                </c:pt>
                <c:pt idx="190">
                  <c:v>662.77000000000317</c:v>
                </c:pt>
                <c:pt idx="191">
                  <c:v>666.24000000000319</c:v>
                </c:pt>
                <c:pt idx="192">
                  <c:v>669.71000000000322</c:v>
                </c:pt>
                <c:pt idx="193">
                  <c:v>673.18000000000325</c:v>
                </c:pt>
                <c:pt idx="194">
                  <c:v>676.65000000000327</c:v>
                </c:pt>
                <c:pt idx="195">
                  <c:v>680.1200000000033</c:v>
                </c:pt>
                <c:pt idx="196">
                  <c:v>683.59000000000333</c:v>
                </c:pt>
                <c:pt idx="197">
                  <c:v>687.06000000000336</c:v>
                </c:pt>
                <c:pt idx="198">
                  <c:v>690.53000000000338</c:v>
                </c:pt>
                <c:pt idx="199">
                  <c:v>694.00000000000341</c:v>
                </c:pt>
                <c:pt idx="200">
                  <c:v>697.47000000000344</c:v>
                </c:pt>
                <c:pt idx="201">
                  <c:v>700.94000000000347</c:v>
                </c:pt>
                <c:pt idx="202">
                  <c:v>704.41000000000349</c:v>
                </c:pt>
                <c:pt idx="203">
                  <c:v>707.88000000000352</c:v>
                </c:pt>
                <c:pt idx="204">
                  <c:v>711.35000000000355</c:v>
                </c:pt>
                <c:pt idx="205">
                  <c:v>714.82000000000357</c:v>
                </c:pt>
                <c:pt idx="206">
                  <c:v>718.2900000000036</c:v>
                </c:pt>
                <c:pt idx="207">
                  <c:v>721.76000000000363</c:v>
                </c:pt>
                <c:pt idx="208">
                  <c:v>725.23000000000366</c:v>
                </c:pt>
                <c:pt idx="209">
                  <c:v>728.70000000000368</c:v>
                </c:pt>
                <c:pt idx="210">
                  <c:v>732.17000000000371</c:v>
                </c:pt>
                <c:pt idx="211">
                  <c:v>735.64000000000374</c:v>
                </c:pt>
                <c:pt idx="212">
                  <c:v>739.11000000000377</c:v>
                </c:pt>
                <c:pt idx="213">
                  <c:v>742.58000000000379</c:v>
                </c:pt>
                <c:pt idx="214">
                  <c:v>746.05000000000382</c:v>
                </c:pt>
                <c:pt idx="215">
                  <c:v>749.52000000000385</c:v>
                </c:pt>
                <c:pt idx="216">
                  <c:v>752.99000000000387</c:v>
                </c:pt>
                <c:pt idx="217">
                  <c:v>756.4600000000039</c:v>
                </c:pt>
                <c:pt idx="218">
                  <c:v>759.93000000000393</c:v>
                </c:pt>
                <c:pt idx="219">
                  <c:v>763.40000000000396</c:v>
                </c:pt>
                <c:pt idx="220">
                  <c:v>766.87000000000398</c:v>
                </c:pt>
                <c:pt idx="221">
                  <c:v>770.34000000000401</c:v>
                </c:pt>
                <c:pt idx="222">
                  <c:v>773.81000000000404</c:v>
                </c:pt>
                <c:pt idx="223">
                  <c:v>777.28000000000407</c:v>
                </c:pt>
                <c:pt idx="224">
                  <c:v>780.75000000000409</c:v>
                </c:pt>
                <c:pt idx="225">
                  <c:v>784.22000000000412</c:v>
                </c:pt>
                <c:pt idx="226">
                  <c:v>787.69000000000415</c:v>
                </c:pt>
                <c:pt idx="227">
                  <c:v>791.16000000000417</c:v>
                </c:pt>
                <c:pt idx="228">
                  <c:v>794.6300000000042</c:v>
                </c:pt>
                <c:pt idx="229">
                  <c:v>798.10000000000423</c:v>
                </c:pt>
                <c:pt idx="230">
                  <c:v>801.57000000000426</c:v>
                </c:pt>
                <c:pt idx="231">
                  <c:v>805.04000000000428</c:v>
                </c:pt>
                <c:pt idx="232">
                  <c:v>808.51000000000431</c:v>
                </c:pt>
                <c:pt idx="233">
                  <c:v>811.98000000000434</c:v>
                </c:pt>
                <c:pt idx="234">
                  <c:v>815.45000000000437</c:v>
                </c:pt>
                <c:pt idx="235">
                  <c:v>818.92000000000439</c:v>
                </c:pt>
                <c:pt idx="236">
                  <c:v>822.39000000000442</c:v>
                </c:pt>
                <c:pt idx="237">
                  <c:v>825.86000000000445</c:v>
                </c:pt>
                <c:pt idx="238">
                  <c:v>829.33000000000447</c:v>
                </c:pt>
                <c:pt idx="239">
                  <c:v>832.8000000000045</c:v>
                </c:pt>
                <c:pt idx="240">
                  <c:v>836.27000000000453</c:v>
                </c:pt>
                <c:pt idx="241">
                  <c:v>839.74000000000456</c:v>
                </c:pt>
                <c:pt idx="242">
                  <c:v>843.21000000000458</c:v>
                </c:pt>
                <c:pt idx="243">
                  <c:v>846.68000000000461</c:v>
                </c:pt>
                <c:pt idx="244">
                  <c:v>850.15000000000464</c:v>
                </c:pt>
                <c:pt idx="245">
                  <c:v>853.62000000000467</c:v>
                </c:pt>
                <c:pt idx="246">
                  <c:v>857.09000000000469</c:v>
                </c:pt>
                <c:pt idx="247">
                  <c:v>860.56000000000472</c:v>
                </c:pt>
                <c:pt idx="248">
                  <c:v>864.03000000000475</c:v>
                </c:pt>
                <c:pt idx="249">
                  <c:v>867.50000000000477</c:v>
                </c:pt>
                <c:pt idx="250">
                  <c:v>870.9700000000048</c:v>
                </c:pt>
                <c:pt idx="251">
                  <c:v>874.44000000000483</c:v>
                </c:pt>
                <c:pt idx="252">
                  <c:v>877.91000000000486</c:v>
                </c:pt>
                <c:pt idx="253">
                  <c:v>881.38000000000488</c:v>
                </c:pt>
                <c:pt idx="254">
                  <c:v>884.85000000000491</c:v>
                </c:pt>
                <c:pt idx="255">
                  <c:v>888.32000000000494</c:v>
                </c:pt>
                <c:pt idx="256">
                  <c:v>891.79000000000497</c:v>
                </c:pt>
                <c:pt idx="257">
                  <c:v>895.26000000000499</c:v>
                </c:pt>
                <c:pt idx="258">
                  <c:v>898.73000000000502</c:v>
                </c:pt>
                <c:pt idx="259">
                  <c:v>902.20000000000505</c:v>
                </c:pt>
                <c:pt idx="260">
                  <c:v>905.67000000000507</c:v>
                </c:pt>
                <c:pt idx="261">
                  <c:v>909.1400000000051</c:v>
                </c:pt>
                <c:pt idx="262">
                  <c:v>912.61000000000513</c:v>
                </c:pt>
                <c:pt idx="263">
                  <c:v>916.08000000000516</c:v>
                </c:pt>
                <c:pt idx="264">
                  <c:v>919.55000000000518</c:v>
                </c:pt>
                <c:pt idx="265">
                  <c:v>923.02000000000521</c:v>
                </c:pt>
                <c:pt idx="266">
                  <c:v>926.49000000000524</c:v>
                </c:pt>
                <c:pt idx="267">
                  <c:v>929.96000000000527</c:v>
                </c:pt>
                <c:pt idx="268">
                  <c:v>933.43000000000529</c:v>
                </c:pt>
                <c:pt idx="269">
                  <c:v>936.90000000000532</c:v>
                </c:pt>
                <c:pt idx="270">
                  <c:v>940.37000000000535</c:v>
                </c:pt>
                <c:pt idx="271">
                  <c:v>943.84000000000538</c:v>
                </c:pt>
                <c:pt idx="272">
                  <c:v>947.3100000000054</c:v>
                </c:pt>
                <c:pt idx="273">
                  <c:v>950.78000000000543</c:v>
                </c:pt>
                <c:pt idx="274">
                  <c:v>954.25000000000546</c:v>
                </c:pt>
                <c:pt idx="275">
                  <c:v>957.72000000000548</c:v>
                </c:pt>
                <c:pt idx="276">
                  <c:v>961.19000000000551</c:v>
                </c:pt>
                <c:pt idx="277">
                  <c:v>964.66000000000554</c:v>
                </c:pt>
                <c:pt idx="278">
                  <c:v>968.13000000000557</c:v>
                </c:pt>
                <c:pt idx="279">
                  <c:v>971.60000000000559</c:v>
                </c:pt>
                <c:pt idx="280">
                  <c:v>975.07000000000562</c:v>
                </c:pt>
                <c:pt idx="281">
                  <c:v>978.54000000000565</c:v>
                </c:pt>
                <c:pt idx="282">
                  <c:v>982.01000000000568</c:v>
                </c:pt>
                <c:pt idx="283">
                  <c:v>985.4800000000057</c:v>
                </c:pt>
                <c:pt idx="284">
                  <c:v>988.95000000000573</c:v>
                </c:pt>
                <c:pt idx="285">
                  <c:v>992.42000000000576</c:v>
                </c:pt>
                <c:pt idx="286">
                  <c:v>995.89000000000578</c:v>
                </c:pt>
                <c:pt idx="287">
                  <c:v>999.36000000000581</c:v>
                </c:pt>
                <c:pt idx="288">
                  <c:v>1002.8300000000058</c:v>
                </c:pt>
                <c:pt idx="289">
                  <c:v>1006.3000000000059</c:v>
                </c:pt>
                <c:pt idx="290">
                  <c:v>1009.7700000000059</c:v>
                </c:pt>
                <c:pt idx="291">
                  <c:v>1013.2400000000059</c:v>
                </c:pt>
                <c:pt idx="292">
                  <c:v>1016.7100000000059</c:v>
                </c:pt>
                <c:pt idx="293">
                  <c:v>1020.180000000006</c:v>
                </c:pt>
                <c:pt idx="294">
                  <c:v>1023.650000000006</c:v>
                </c:pt>
                <c:pt idx="295">
                  <c:v>1027.120000000006</c:v>
                </c:pt>
                <c:pt idx="296">
                  <c:v>1030.5900000000061</c:v>
                </c:pt>
                <c:pt idx="297">
                  <c:v>1034.0600000000061</c:v>
                </c:pt>
                <c:pt idx="298">
                  <c:v>1037.5300000000061</c:v>
                </c:pt>
                <c:pt idx="299">
                  <c:v>1041.0000000000061</c:v>
                </c:pt>
                <c:pt idx="300">
                  <c:v>1044.4700000000062</c:v>
                </c:pt>
                <c:pt idx="301">
                  <c:v>1047.9400000000062</c:v>
                </c:pt>
                <c:pt idx="302">
                  <c:v>1051.4100000000062</c:v>
                </c:pt>
                <c:pt idx="303">
                  <c:v>1054.8800000000062</c:v>
                </c:pt>
                <c:pt idx="304">
                  <c:v>1058.3500000000063</c:v>
                </c:pt>
                <c:pt idx="305">
                  <c:v>1061.8200000000063</c:v>
                </c:pt>
                <c:pt idx="306">
                  <c:v>1065.2900000000063</c:v>
                </c:pt>
                <c:pt idx="307">
                  <c:v>1068.7600000000064</c:v>
                </c:pt>
                <c:pt idx="308">
                  <c:v>1072.2300000000064</c:v>
                </c:pt>
                <c:pt idx="309">
                  <c:v>1075.7000000000064</c:v>
                </c:pt>
                <c:pt idx="310">
                  <c:v>1079.1700000000064</c:v>
                </c:pt>
                <c:pt idx="311">
                  <c:v>1082.6400000000065</c:v>
                </c:pt>
                <c:pt idx="312">
                  <c:v>1086.1100000000065</c:v>
                </c:pt>
                <c:pt idx="313">
                  <c:v>1089.5800000000065</c:v>
                </c:pt>
                <c:pt idx="314">
                  <c:v>1093.0500000000065</c:v>
                </c:pt>
                <c:pt idx="315">
                  <c:v>1096.5200000000066</c:v>
                </c:pt>
                <c:pt idx="316">
                  <c:v>1099.9900000000066</c:v>
                </c:pt>
                <c:pt idx="317">
                  <c:v>1103.4600000000066</c:v>
                </c:pt>
                <c:pt idx="318">
                  <c:v>1106.9300000000067</c:v>
                </c:pt>
                <c:pt idx="319">
                  <c:v>1110.4000000000067</c:v>
                </c:pt>
                <c:pt idx="320">
                  <c:v>1113.8700000000067</c:v>
                </c:pt>
                <c:pt idx="321">
                  <c:v>1117.3400000000067</c:v>
                </c:pt>
                <c:pt idx="322">
                  <c:v>1120.8100000000068</c:v>
                </c:pt>
                <c:pt idx="323">
                  <c:v>1124.2800000000068</c:v>
                </c:pt>
                <c:pt idx="324">
                  <c:v>1127.7500000000068</c:v>
                </c:pt>
                <c:pt idx="325">
                  <c:v>1131.2200000000068</c:v>
                </c:pt>
                <c:pt idx="326">
                  <c:v>1134.6900000000069</c:v>
                </c:pt>
                <c:pt idx="327">
                  <c:v>1138.1600000000069</c:v>
                </c:pt>
                <c:pt idx="328">
                  <c:v>1141.6300000000069</c:v>
                </c:pt>
                <c:pt idx="329">
                  <c:v>1145.100000000007</c:v>
                </c:pt>
                <c:pt idx="330">
                  <c:v>1148.570000000007</c:v>
                </c:pt>
                <c:pt idx="331">
                  <c:v>1152.040000000007</c:v>
                </c:pt>
                <c:pt idx="332">
                  <c:v>1155.510000000007</c:v>
                </c:pt>
                <c:pt idx="333">
                  <c:v>1158.9800000000071</c:v>
                </c:pt>
                <c:pt idx="334">
                  <c:v>1162.4500000000071</c:v>
                </c:pt>
                <c:pt idx="335">
                  <c:v>1165.9200000000071</c:v>
                </c:pt>
                <c:pt idx="336">
                  <c:v>1169.3900000000071</c:v>
                </c:pt>
                <c:pt idx="337">
                  <c:v>1172.8600000000072</c:v>
                </c:pt>
                <c:pt idx="338">
                  <c:v>1176.3300000000072</c:v>
                </c:pt>
                <c:pt idx="339">
                  <c:v>1179.8000000000072</c:v>
                </c:pt>
                <c:pt idx="340">
                  <c:v>1183.2700000000073</c:v>
                </c:pt>
                <c:pt idx="341">
                  <c:v>1186.7400000000073</c:v>
                </c:pt>
                <c:pt idx="342">
                  <c:v>1190.2100000000073</c:v>
                </c:pt>
                <c:pt idx="343">
                  <c:v>1193.6800000000073</c:v>
                </c:pt>
                <c:pt idx="344">
                  <c:v>1197.1500000000074</c:v>
                </c:pt>
                <c:pt idx="345">
                  <c:v>1200.6200000000074</c:v>
                </c:pt>
                <c:pt idx="346">
                  <c:v>1204.0900000000074</c:v>
                </c:pt>
                <c:pt idx="347">
                  <c:v>1207.5600000000074</c:v>
                </c:pt>
                <c:pt idx="348">
                  <c:v>1211.0300000000075</c:v>
                </c:pt>
                <c:pt idx="349">
                  <c:v>1214.5000000000075</c:v>
                </c:pt>
                <c:pt idx="350">
                  <c:v>1217.9700000000075</c:v>
                </c:pt>
                <c:pt idx="351">
                  <c:v>1221.4400000000076</c:v>
                </c:pt>
                <c:pt idx="352">
                  <c:v>1224.9100000000076</c:v>
                </c:pt>
                <c:pt idx="353">
                  <c:v>1228.3800000000076</c:v>
                </c:pt>
                <c:pt idx="354">
                  <c:v>1231.8500000000076</c:v>
                </c:pt>
                <c:pt idx="355">
                  <c:v>1235.3200000000077</c:v>
                </c:pt>
                <c:pt idx="356">
                  <c:v>1238.7900000000077</c:v>
                </c:pt>
                <c:pt idx="357">
                  <c:v>1242.2600000000077</c:v>
                </c:pt>
                <c:pt idx="358">
                  <c:v>1245.7300000000077</c:v>
                </c:pt>
                <c:pt idx="359">
                  <c:v>1249.2000000000078</c:v>
                </c:pt>
                <c:pt idx="360">
                  <c:v>1252.6700000000078</c:v>
                </c:pt>
                <c:pt idx="361">
                  <c:v>1256.1400000000078</c:v>
                </c:pt>
                <c:pt idx="362">
                  <c:v>1259.6100000000079</c:v>
                </c:pt>
                <c:pt idx="363">
                  <c:v>1263.0800000000079</c:v>
                </c:pt>
                <c:pt idx="364">
                  <c:v>1266.5500000000079</c:v>
                </c:pt>
                <c:pt idx="365">
                  <c:v>1270.0200000000079</c:v>
                </c:pt>
                <c:pt idx="366">
                  <c:v>1273.490000000008</c:v>
                </c:pt>
                <c:pt idx="367">
                  <c:v>1276.960000000008</c:v>
                </c:pt>
                <c:pt idx="368">
                  <c:v>1280.430000000008</c:v>
                </c:pt>
                <c:pt idx="369">
                  <c:v>1283.900000000008</c:v>
                </c:pt>
                <c:pt idx="370">
                  <c:v>1287.3700000000081</c:v>
                </c:pt>
                <c:pt idx="371">
                  <c:v>1290.8400000000081</c:v>
                </c:pt>
                <c:pt idx="372">
                  <c:v>1294.3100000000081</c:v>
                </c:pt>
                <c:pt idx="373">
                  <c:v>1297.7800000000082</c:v>
                </c:pt>
                <c:pt idx="374">
                  <c:v>1301.2500000000082</c:v>
                </c:pt>
                <c:pt idx="375">
                  <c:v>1304.7200000000082</c:v>
                </c:pt>
                <c:pt idx="376">
                  <c:v>1308.1900000000082</c:v>
                </c:pt>
                <c:pt idx="377">
                  <c:v>1311.6600000000083</c:v>
                </c:pt>
                <c:pt idx="378">
                  <c:v>1315.1300000000083</c:v>
                </c:pt>
                <c:pt idx="379">
                  <c:v>1318.6000000000083</c:v>
                </c:pt>
                <c:pt idx="380">
                  <c:v>1322.0700000000083</c:v>
                </c:pt>
                <c:pt idx="381">
                  <c:v>1325.5400000000084</c:v>
                </c:pt>
                <c:pt idx="382">
                  <c:v>1329.0100000000084</c:v>
                </c:pt>
                <c:pt idx="383">
                  <c:v>1332.4800000000084</c:v>
                </c:pt>
                <c:pt idx="384">
                  <c:v>1335.9500000000085</c:v>
                </c:pt>
                <c:pt idx="385">
                  <c:v>1339.4200000000085</c:v>
                </c:pt>
                <c:pt idx="386">
                  <c:v>1342.8900000000085</c:v>
                </c:pt>
                <c:pt idx="387">
                  <c:v>1346.3600000000085</c:v>
                </c:pt>
                <c:pt idx="388">
                  <c:v>1349.8300000000086</c:v>
                </c:pt>
                <c:pt idx="389">
                  <c:v>1353.3000000000086</c:v>
                </c:pt>
                <c:pt idx="390">
                  <c:v>1356.7700000000086</c:v>
                </c:pt>
                <c:pt idx="391">
                  <c:v>1360.2400000000086</c:v>
                </c:pt>
                <c:pt idx="392">
                  <c:v>1363.7100000000087</c:v>
                </c:pt>
                <c:pt idx="393">
                  <c:v>1367.1800000000087</c:v>
                </c:pt>
                <c:pt idx="394">
                  <c:v>1370.6500000000087</c:v>
                </c:pt>
                <c:pt idx="395">
                  <c:v>1374.1200000000088</c:v>
                </c:pt>
                <c:pt idx="396">
                  <c:v>1377.5900000000088</c:v>
                </c:pt>
                <c:pt idx="397">
                  <c:v>1381.0600000000088</c:v>
                </c:pt>
                <c:pt idx="398">
                  <c:v>1384.5300000000088</c:v>
                </c:pt>
                <c:pt idx="399">
                  <c:v>1388.0000000000089</c:v>
                </c:pt>
                <c:pt idx="400">
                  <c:v>1391.4700000000089</c:v>
                </c:pt>
                <c:pt idx="401">
                  <c:v>1394.9400000000089</c:v>
                </c:pt>
                <c:pt idx="402">
                  <c:v>1398.4100000000089</c:v>
                </c:pt>
                <c:pt idx="403">
                  <c:v>1401.880000000009</c:v>
                </c:pt>
                <c:pt idx="404">
                  <c:v>1405.350000000009</c:v>
                </c:pt>
                <c:pt idx="405">
                  <c:v>1408.820000000009</c:v>
                </c:pt>
                <c:pt idx="406">
                  <c:v>1412.2900000000091</c:v>
                </c:pt>
                <c:pt idx="407">
                  <c:v>1415.7600000000091</c:v>
                </c:pt>
                <c:pt idx="408">
                  <c:v>1419.2300000000091</c:v>
                </c:pt>
                <c:pt idx="409">
                  <c:v>1422.7000000000091</c:v>
                </c:pt>
                <c:pt idx="410">
                  <c:v>1426.1700000000092</c:v>
                </c:pt>
                <c:pt idx="411">
                  <c:v>1429.6400000000092</c:v>
                </c:pt>
                <c:pt idx="412">
                  <c:v>1433.1100000000092</c:v>
                </c:pt>
                <c:pt idx="413">
                  <c:v>1436.5800000000092</c:v>
                </c:pt>
                <c:pt idx="414">
                  <c:v>1440.0500000000093</c:v>
                </c:pt>
                <c:pt idx="415">
                  <c:v>1443.5200000000093</c:v>
                </c:pt>
                <c:pt idx="416">
                  <c:v>1446.9900000000093</c:v>
                </c:pt>
                <c:pt idx="417">
                  <c:v>1450.4600000000094</c:v>
                </c:pt>
                <c:pt idx="418">
                  <c:v>1453.9300000000094</c:v>
                </c:pt>
                <c:pt idx="419">
                  <c:v>1457.4000000000094</c:v>
                </c:pt>
                <c:pt idx="420">
                  <c:v>1460.8700000000094</c:v>
                </c:pt>
                <c:pt idx="421">
                  <c:v>1464.3400000000095</c:v>
                </c:pt>
                <c:pt idx="422">
                  <c:v>1467.8100000000095</c:v>
                </c:pt>
                <c:pt idx="423">
                  <c:v>1471.2800000000095</c:v>
                </c:pt>
                <c:pt idx="424">
                  <c:v>1474.7500000000095</c:v>
                </c:pt>
                <c:pt idx="425">
                  <c:v>1478.2200000000096</c:v>
                </c:pt>
                <c:pt idx="426">
                  <c:v>1481.6900000000096</c:v>
                </c:pt>
                <c:pt idx="427">
                  <c:v>1485.1600000000096</c:v>
                </c:pt>
                <c:pt idx="428">
                  <c:v>1488.6300000000097</c:v>
                </c:pt>
                <c:pt idx="429">
                  <c:v>1492.1000000000097</c:v>
                </c:pt>
                <c:pt idx="430">
                  <c:v>1495.5700000000097</c:v>
                </c:pt>
                <c:pt idx="431">
                  <c:v>1499.0400000000097</c:v>
                </c:pt>
                <c:pt idx="432">
                  <c:v>1502.5100000000098</c:v>
                </c:pt>
                <c:pt idx="433">
                  <c:v>1505.9800000000098</c:v>
                </c:pt>
                <c:pt idx="434">
                  <c:v>1509.4500000000098</c:v>
                </c:pt>
                <c:pt idx="435">
                  <c:v>1512.9200000000098</c:v>
                </c:pt>
                <c:pt idx="436">
                  <c:v>1516.3900000000099</c:v>
                </c:pt>
                <c:pt idx="437">
                  <c:v>1519.8600000000099</c:v>
                </c:pt>
                <c:pt idx="438">
                  <c:v>1523.3300000000099</c:v>
                </c:pt>
                <c:pt idx="439">
                  <c:v>1526.80000000001</c:v>
                </c:pt>
                <c:pt idx="440">
                  <c:v>1530.27000000001</c:v>
                </c:pt>
                <c:pt idx="441">
                  <c:v>1533.74000000001</c:v>
                </c:pt>
                <c:pt idx="442">
                  <c:v>1537.21000000001</c:v>
                </c:pt>
                <c:pt idx="443">
                  <c:v>1540.6800000000101</c:v>
                </c:pt>
                <c:pt idx="444">
                  <c:v>1544.1500000000101</c:v>
                </c:pt>
                <c:pt idx="445">
                  <c:v>1547.6200000000101</c:v>
                </c:pt>
                <c:pt idx="446">
                  <c:v>1551.0900000000101</c:v>
                </c:pt>
                <c:pt idx="447">
                  <c:v>1554.5600000000102</c:v>
                </c:pt>
                <c:pt idx="448">
                  <c:v>1558.0300000000102</c:v>
                </c:pt>
                <c:pt idx="449">
                  <c:v>1561.5000000000102</c:v>
                </c:pt>
                <c:pt idx="450">
                  <c:v>1564.9700000000103</c:v>
                </c:pt>
                <c:pt idx="451">
                  <c:v>1568.4400000000103</c:v>
                </c:pt>
                <c:pt idx="452">
                  <c:v>1571.9100000000103</c:v>
                </c:pt>
                <c:pt idx="453">
                  <c:v>1575.3800000000103</c:v>
                </c:pt>
                <c:pt idx="454">
                  <c:v>1578.8500000000104</c:v>
                </c:pt>
                <c:pt idx="455">
                  <c:v>1582.3200000000104</c:v>
                </c:pt>
                <c:pt idx="456">
                  <c:v>1585.7900000000104</c:v>
                </c:pt>
                <c:pt idx="457">
                  <c:v>1589.2600000000105</c:v>
                </c:pt>
                <c:pt idx="458">
                  <c:v>1592.7300000000105</c:v>
                </c:pt>
                <c:pt idx="459">
                  <c:v>1596.2000000000105</c:v>
                </c:pt>
                <c:pt idx="460">
                  <c:v>1599.6700000000105</c:v>
                </c:pt>
                <c:pt idx="461">
                  <c:v>1603.1400000000106</c:v>
                </c:pt>
                <c:pt idx="462">
                  <c:v>1606.6100000000106</c:v>
                </c:pt>
                <c:pt idx="463">
                  <c:v>1610.0800000000106</c:v>
                </c:pt>
                <c:pt idx="464">
                  <c:v>1613.5500000000106</c:v>
                </c:pt>
                <c:pt idx="465">
                  <c:v>1617.0200000000107</c:v>
                </c:pt>
                <c:pt idx="466">
                  <c:v>1620.4900000000107</c:v>
                </c:pt>
                <c:pt idx="467">
                  <c:v>1623.9600000000107</c:v>
                </c:pt>
                <c:pt idx="468">
                  <c:v>1627.4300000000108</c:v>
                </c:pt>
                <c:pt idx="469">
                  <c:v>1630.9000000000108</c:v>
                </c:pt>
                <c:pt idx="470">
                  <c:v>1634.3700000000108</c:v>
                </c:pt>
                <c:pt idx="471">
                  <c:v>1637.8400000000108</c:v>
                </c:pt>
                <c:pt idx="472">
                  <c:v>1641.3100000000109</c:v>
                </c:pt>
                <c:pt idx="473">
                  <c:v>1644.7800000000109</c:v>
                </c:pt>
                <c:pt idx="474">
                  <c:v>1648.2500000000109</c:v>
                </c:pt>
                <c:pt idx="475">
                  <c:v>1651.7200000000109</c:v>
                </c:pt>
                <c:pt idx="476">
                  <c:v>1655.190000000011</c:v>
                </c:pt>
                <c:pt idx="477">
                  <c:v>1658.660000000011</c:v>
                </c:pt>
                <c:pt idx="478">
                  <c:v>1662.130000000011</c:v>
                </c:pt>
                <c:pt idx="479">
                  <c:v>1665.6000000000111</c:v>
                </c:pt>
                <c:pt idx="480">
                  <c:v>1669.0700000000111</c:v>
                </c:pt>
                <c:pt idx="481">
                  <c:v>1672.5400000000111</c:v>
                </c:pt>
                <c:pt idx="482">
                  <c:v>1676.0100000000111</c:v>
                </c:pt>
                <c:pt idx="483">
                  <c:v>1679.4800000000112</c:v>
                </c:pt>
                <c:pt idx="484">
                  <c:v>1682.9500000000112</c:v>
                </c:pt>
                <c:pt idx="485">
                  <c:v>1686.4200000000112</c:v>
                </c:pt>
                <c:pt idx="486">
                  <c:v>1689.8900000000112</c:v>
                </c:pt>
                <c:pt idx="487">
                  <c:v>1693.3600000000113</c:v>
                </c:pt>
                <c:pt idx="488">
                  <c:v>1696.8300000000113</c:v>
                </c:pt>
                <c:pt idx="489">
                  <c:v>1700.3000000000113</c:v>
                </c:pt>
                <c:pt idx="490">
                  <c:v>1703.7700000000114</c:v>
                </c:pt>
                <c:pt idx="491">
                  <c:v>1707.2400000000114</c:v>
                </c:pt>
                <c:pt idx="492">
                  <c:v>1710.7100000000114</c:v>
                </c:pt>
                <c:pt idx="493">
                  <c:v>1714.1800000000114</c:v>
                </c:pt>
                <c:pt idx="494">
                  <c:v>1717.6500000000115</c:v>
                </c:pt>
                <c:pt idx="495">
                  <c:v>1721.1200000000115</c:v>
                </c:pt>
                <c:pt idx="496">
                  <c:v>1724.5900000000115</c:v>
                </c:pt>
                <c:pt idx="497">
                  <c:v>1728.0600000000115</c:v>
                </c:pt>
                <c:pt idx="498">
                  <c:v>1731.5300000000116</c:v>
                </c:pt>
                <c:pt idx="499">
                  <c:v>1735.0000000000116</c:v>
                </c:pt>
              </c:numCache>
            </c:numRef>
          </c:xVal>
          <c:yVal>
            <c:numRef>
              <c:f>linear!$U$4:$U$228</c:f>
              <c:numCache>
                <c:formatCode>General</c:formatCode>
                <c:ptCount val="225"/>
                <c:pt idx="0">
                  <c:v>0.5</c:v>
                </c:pt>
                <c:pt idx="1">
                  <c:v>0.46</c:v>
                </c:pt>
                <c:pt idx="2">
                  <c:v>0.48</c:v>
                </c:pt>
                <c:pt idx="3">
                  <c:v>0.49</c:v>
                </c:pt>
                <c:pt idx="4">
                  <c:v>0.51</c:v>
                </c:pt>
                <c:pt idx="5">
                  <c:v>0.52</c:v>
                </c:pt>
                <c:pt idx="6">
                  <c:v>0.54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0.57999999999999996</c:v>
                </c:pt>
                <c:pt idx="15">
                  <c:v>0.59</c:v>
                </c:pt>
                <c:pt idx="16">
                  <c:v>0.59</c:v>
                </c:pt>
                <c:pt idx="17">
                  <c:v>0.59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0.61</c:v>
                </c:pt>
                <c:pt idx="24">
                  <c:v>0.61</c:v>
                </c:pt>
                <c:pt idx="25">
                  <c:v>0.61</c:v>
                </c:pt>
                <c:pt idx="26">
                  <c:v>0.61</c:v>
                </c:pt>
                <c:pt idx="27">
                  <c:v>0.61</c:v>
                </c:pt>
                <c:pt idx="28">
                  <c:v>0.61</c:v>
                </c:pt>
                <c:pt idx="29">
                  <c:v>0.61</c:v>
                </c:pt>
                <c:pt idx="30">
                  <c:v>0.62</c:v>
                </c:pt>
                <c:pt idx="31">
                  <c:v>0.62</c:v>
                </c:pt>
                <c:pt idx="32">
                  <c:v>0.62</c:v>
                </c:pt>
                <c:pt idx="33">
                  <c:v>0.62</c:v>
                </c:pt>
                <c:pt idx="34">
                  <c:v>0.62</c:v>
                </c:pt>
                <c:pt idx="35">
                  <c:v>0.62</c:v>
                </c:pt>
                <c:pt idx="36">
                  <c:v>0.62</c:v>
                </c:pt>
                <c:pt idx="37">
                  <c:v>0.62</c:v>
                </c:pt>
                <c:pt idx="38">
                  <c:v>0.62</c:v>
                </c:pt>
                <c:pt idx="39">
                  <c:v>0.63</c:v>
                </c:pt>
                <c:pt idx="40">
                  <c:v>0.63</c:v>
                </c:pt>
                <c:pt idx="41">
                  <c:v>0.63</c:v>
                </c:pt>
                <c:pt idx="42">
                  <c:v>0.63</c:v>
                </c:pt>
                <c:pt idx="43">
                  <c:v>0.63</c:v>
                </c:pt>
                <c:pt idx="44">
                  <c:v>0.63</c:v>
                </c:pt>
                <c:pt idx="45">
                  <c:v>0.63</c:v>
                </c:pt>
                <c:pt idx="46">
                  <c:v>0.63</c:v>
                </c:pt>
                <c:pt idx="47">
                  <c:v>0.63</c:v>
                </c:pt>
                <c:pt idx="48">
                  <c:v>0.63</c:v>
                </c:pt>
                <c:pt idx="49">
                  <c:v>0.63</c:v>
                </c:pt>
                <c:pt idx="50">
                  <c:v>0.63</c:v>
                </c:pt>
                <c:pt idx="51">
                  <c:v>0.63</c:v>
                </c:pt>
                <c:pt idx="52">
                  <c:v>0.63</c:v>
                </c:pt>
                <c:pt idx="53">
                  <c:v>0.64</c:v>
                </c:pt>
                <c:pt idx="54">
                  <c:v>0.64</c:v>
                </c:pt>
                <c:pt idx="55">
                  <c:v>0.64</c:v>
                </c:pt>
                <c:pt idx="56">
                  <c:v>0.64</c:v>
                </c:pt>
                <c:pt idx="57">
                  <c:v>0.64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0.64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  <c:pt idx="66">
                  <c:v>0.65</c:v>
                </c:pt>
                <c:pt idx="67">
                  <c:v>0.65</c:v>
                </c:pt>
                <c:pt idx="68">
                  <c:v>0.65</c:v>
                </c:pt>
                <c:pt idx="69">
                  <c:v>0.65</c:v>
                </c:pt>
                <c:pt idx="70">
                  <c:v>0.65</c:v>
                </c:pt>
                <c:pt idx="71">
                  <c:v>0.65</c:v>
                </c:pt>
                <c:pt idx="72">
                  <c:v>0.66</c:v>
                </c:pt>
                <c:pt idx="73">
                  <c:v>0.66</c:v>
                </c:pt>
                <c:pt idx="74">
                  <c:v>0.66</c:v>
                </c:pt>
                <c:pt idx="75">
                  <c:v>0.66</c:v>
                </c:pt>
                <c:pt idx="76">
                  <c:v>0.66</c:v>
                </c:pt>
                <c:pt idx="77">
                  <c:v>0.66</c:v>
                </c:pt>
                <c:pt idx="78">
                  <c:v>0.66</c:v>
                </c:pt>
                <c:pt idx="79">
                  <c:v>0.66</c:v>
                </c:pt>
                <c:pt idx="80">
                  <c:v>0.66</c:v>
                </c:pt>
                <c:pt idx="81">
                  <c:v>0.66</c:v>
                </c:pt>
                <c:pt idx="82">
                  <c:v>0.66</c:v>
                </c:pt>
                <c:pt idx="83">
                  <c:v>0.66</c:v>
                </c:pt>
                <c:pt idx="84">
                  <c:v>0.66</c:v>
                </c:pt>
                <c:pt idx="85">
                  <c:v>0.67</c:v>
                </c:pt>
                <c:pt idx="86">
                  <c:v>0.67</c:v>
                </c:pt>
                <c:pt idx="87">
                  <c:v>0.67</c:v>
                </c:pt>
                <c:pt idx="88">
                  <c:v>0.67</c:v>
                </c:pt>
                <c:pt idx="89">
                  <c:v>0.67</c:v>
                </c:pt>
                <c:pt idx="90">
                  <c:v>0.67</c:v>
                </c:pt>
                <c:pt idx="91">
                  <c:v>0.67</c:v>
                </c:pt>
                <c:pt idx="92">
                  <c:v>0.67</c:v>
                </c:pt>
                <c:pt idx="93">
                  <c:v>0.67</c:v>
                </c:pt>
                <c:pt idx="94">
                  <c:v>0.67</c:v>
                </c:pt>
                <c:pt idx="95">
                  <c:v>0.67</c:v>
                </c:pt>
                <c:pt idx="96">
                  <c:v>0.67</c:v>
                </c:pt>
                <c:pt idx="97">
                  <c:v>0.67</c:v>
                </c:pt>
                <c:pt idx="98">
                  <c:v>0.67</c:v>
                </c:pt>
                <c:pt idx="99">
                  <c:v>0.67</c:v>
                </c:pt>
                <c:pt idx="100">
                  <c:v>0.67</c:v>
                </c:pt>
                <c:pt idx="101">
                  <c:v>0.67</c:v>
                </c:pt>
                <c:pt idx="102">
                  <c:v>0.67</c:v>
                </c:pt>
                <c:pt idx="103">
                  <c:v>0.67</c:v>
                </c:pt>
                <c:pt idx="104">
                  <c:v>0.67</c:v>
                </c:pt>
                <c:pt idx="105">
                  <c:v>0.67</c:v>
                </c:pt>
                <c:pt idx="106">
                  <c:v>0.67</c:v>
                </c:pt>
                <c:pt idx="107">
                  <c:v>0.67</c:v>
                </c:pt>
                <c:pt idx="108">
                  <c:v>0.68</c:v>
                </c:pt>
                <c:pt idx="109">
                  <c:v>0.68</c:v>
                </c:pt>
                <c:pt idx="110">
                  <c:v>0.68</c:v>
                </c:pt>
                <c:pt idx="111">
                  <c:v>0.68</c:v>
                </c:pt>
                <c:pt idx="112">
                  <c:v>0.68</c:v>
                </c:pt>
                <c:pt idx="113">
                  <c:v>0.68</c:v>
                </c:pt>
                <c:pt idx="114">
                  <c:v>0.68</c:v>
                </c:pt>
                <c:pt idx="115">
                  <c:v>0.68</c:v>
                </c:pt>
                <c:pt idx="116">
                  <c:v>0.68</c:v>
                </c:pt>
                <c:pt idx="117">
                  <c:v>0.68</c:v>
                </c:pt>
                <c:pt idx="118">
                  <c:v>0.68</c:v>
                </c:pt>
                <c:pt idx="119">
                  <c:v>0.68</c:v>
                </c:pt>
                <c:pt idx="120">
                  <c:v>0.68</c:v>
                </c:pt>
                <c:pt idx="121">
                  <c:v>0.68</c:v>
                </c:pt>
                <c:pt idx="122">
                  <c:v>0.68</c:v>
                </c:pt>
                <c:pt idx="123">
                  <c:v>0.68</c:v>
                </c:pt>
                <c:pt idx="124">
                  <c:v>0.68</c:v>
                </c:pt>
                <c:pt idx="125">
                  <c:v>0.68</c:v>
                </c:pt>
                <c:pt idx="126">
                  <c:v>0.68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0.69</c:v>
                </c:pt>
                <c:pt idx="138">
                  <c:v>0.69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0.7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0.7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0.71</c:v>
                </c:pt>
                <c:pt idx="164">
                  <c:v>0.71</c:v>
                </c:pt>
                <c:pt idx="165">
                  <c:v>0.71</c:v>
                </c:pt>
                <c:pt idx="166">
                  <c:v>0.71</c:v>
                </c:pt>
                <c:pt idx="167">
                  <c:v>0.71</c:v>
                </c:pt>
                <c:pt idx="168">
                  <c:v>0.71</c:v>
                </c:pt>
                <c:pt idx="169">
                  <c:v>0.71</c:v>
                </c:pt>
                <c:pt idx="170">
                  <c:v>0.71</c:v>
                </c:pt>
                <c:pt idx="171">
                  <c:v>0.71</c:v>
                </c:pt>
                <c:pt idx="172">
                  <c:v>0.71</c:v>
                </c:pt>
                <c:pt idx="173">
                  <c:v>0.71</c:v>
                </c:pt>
                <c:pt idx="174">
                  <c:v>0.71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</c:v>
                </c:pt>
                <c:pt idx="179">
                  <c:v>0.71</c:v>
                </c:pt>
                <c:pt idx="180">
                  <c:v>0.71</c:v>
                </c:pt>
                <c:pt idx="181">
                  <c:v>0.71</c:v>
                </c:pt>
                <c:pt idx="182">
                  <c:v>0.72</c:v>
                </c:pt>
                <c:pt idx="183">
                  <c:v>0.71</c:v>
                </c:pt>
                <c:pt idx="184">
                  <c:v>0.71</c:v>
                </c:pt>
                <c:pt idx="185">
                  <c:v>0.72</c:v>
                </c:pt>
                <c:pt idx="186">
                  <c:v>0.72</c:v>
                </c:pt>
                <c:pt idx="187">
                  <c:v>0.72</c:v>
                </c:pt>
                <c:pt idx="188">
                  <c:v>0.72</c:v>
                </c:pt>
                <c:pt idx="189">
                  <c:v>0.72</c:v>
                </c:pt>
                <c:pt idx="190">
                  <c:v>0.72</c:v>
                </c:pt>
                <c:pt idx="191">
                  <c:v>0.72</c:v>
                </c:pt>
                <c:pt idx="192">
                  <c:v>0.72</c:v>
                </c:pt>
                <c:pt idx="193">
                  <c:v>0.72</c:v>
                </c:pt>
                <c:pt idx="194">
                  <c:v>0.72</c:v>
                </c:pt>
                <c:pt idx="195">
                  <c:v>0.72</c:v>
                </c:pt>
                <c:pt idx="196">
                  <c:v>0.72</c:v>
                </c:pt>
                <c:pt idx="197">
                  <c:v>0.72</c:v>
                </c:pt>
                <c:pt idx="198">
                  <c:v>0.72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</c:v>
                </c:pt>
                <c:pt idx="203">
                  <c:v>0.72</c:v>
                </c:pt>
                <c:pt idx="204">
                  <c:v>0.72</c:v>
                </c:pt>
                <c:pt idx="205">
                  <c:v>0.73</c:v>
                </c:pt>
                <c:pt idx="206">
                  <c:v>0.73</c:v>
                </c:pt>
                <c:pt idx="207">
                  <c:v>0.73</c:v>
                </c:pt>
                <c:pt idx="208">
                  <c:v>0.73</c:v>
                </c:pt>
                <c:pt idx="209">
                  <c:v>0.73</c:v>
                </c:pt>
                <c:pt idx="210">
                  <c:v>0.73</c:v>
                </c:pt>
                <c:pt idx="211">
                  <c:v>0.73</c:v>
                </c:pt>
                <c:pt idx="212">
                  <c:v>0.73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</c:v>
                </c:pt>
                <c:pt idx="217">
                  <c:v>0.73</c:v>
                </c:pt>
                <c:pt idx="218">
                  <c:v>0.73</c:v>
                </c:pt>
                <c:pt idx="219">
                  <c:v>0.73</c:v>
                </c:pt>
                <c:pt idx="220">
                  <c:v>0.73</c:v>
                </c:pt>
                <c:pt idx="221">
                  <c:v>0.73</c:v>
                </c:pt>
                <c:pt idx="222">
                  <c:v>0.73</c:v>
                </c:pt>
                <c:pt idx="223">
                  <c:v>0.73</c:v>
                </c:pt>
                <c:pt idx="224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B2-436F-A914-A4455DD9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827872"/>
        <c:axId val="1270465328"/>
      </c:scatterChart>
      <c:valAx>
        <c:axId val="12348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65328"/>
        <c:crosses val="autoZero"/>
        <c:crossBetween val="midCat"/>
      </c:valAx>
      <c:valAx>
        <c:axId val="12704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278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428625</xdr:colOff>
      <xdr:row>24</xdr:row>
      <xdr:rowOff>47624</xdr:rowOff>
    </xdr:from>
    <xdr:to>
      <xdr:col>44</xdr:col>
      <xdr:colOff>95250</xdr:colOff>
      <xdr:row>44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3C347A-E325-4269-82DE-D8A7C2C03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285750</xdr:colOff>
      <xdr:row>2</xdr:row>
      <xdr:rowOff>142875</xdr:rowOff>
    </xdr:from>
    <xdr:to>
      <xdr:col>43</xdr:col>
      <xdr:colOff>561975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B359F-946D-444D-BB74-8B6CD6D60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504825</xdr:colOff>
      <xdr:row>20</xdr:row>
      <xdr:rowOff>180974</xdr:rowOff>
    </xdr:from>
    <xdr:to>
      <xdr:col>46</xdr:col>
      <xdr:colOff>171450</xdr:colOff>
      <xdr:row>41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3AF6F-CCAE-4AAA-A104-C4F3A42C5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464993</xdr:colOff>
      <xdr:row>17</xdr:row>
      <xdr:rowOff>21648</xdr:rowOff>
    </xdr:from>
    <xdr:to>
      <xdr:col>50</xdr:col>
      <xdr:colOff>398318</xdr:colOff>
      <xdr:row>40</xdr:row>
      <xdr:rowOff>116898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F7862-EB0F-4498-BEB0-0D6866B4A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193963</xdr:colOff>
      <xdr:row>36</xdr:row>
      <xdr:rowOff>89189</xdr:rowOff>
    </xdr:from>
    <xdr:to>
      <xdr:col>49</xdr:col>
      <xdr:colOff>130752</xdr:colOff>
      <xdr:row>59</xdr:row>
      <xdr:rowOff>184439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44081F-69A5-4DCA-97A8-B13BB7690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12</xdr:row>
      <xdr:rowOff>19050</xdr:rowOff>
    </xdr:from>
    <xdr:to>
      <xdr:col>24</xdr:col>
      <xdr:colOff>247650</xdr:colOff>
      <xdr:row>36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3691A4-6CEA-4EDB-B2EB-A4867B78E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314325</xdr:colOff>
      <xdr:row>2</xdr:row>
      <xdr:rowOff>28575</xdr:rowOff>
    </xdr:from>
    <xdr:to>
      <xdr:col>27</xdr:col>
      <xdr:colOff>342900</xdr:colOff>
      <xdr:row>27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D62173-E5B9-4978-A1B5-84B8FAAA9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133348</xdr:colOff>
      <xdr:row>24</xdr:row>
      <xdr:rowOff>76200</xdr:rowOff>
    </xdr:from>
    <xdr:to>
      <xdr:col>29</xdr:col>
      <xdr:colOff>266700</xdr:colOff>
      <xdr:row>51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26846A-7A47-4B87-8DB2-2C0B43D49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590550</xdr:colOff>
      <xdr:row>3</xdr:row>
      <xdr:rowOff>19050</xdr:rowOff>
    </xdr:from>
    <xdr:to>
      <xdr:col>38</xdr:col>
      <xdr:colOff>312685</xdr:colOff>
      <xdr:row>18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61EF5-08C1-4CF7-BE43-F42508BDB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266700</xdr:colOff>
      <xdr:row>20</xdr:row>
      <xdr:rowOff>9524</xdr:rowOff>
    </xdr:from>
    <xdr:to>
      <xdr:col>38</xdr:col>
      <xdr:colOff>542925</xdr:colOff>
      <xdr:row>40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DDC45-E6E5-414A-AF94-38EF5961D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0B41-3F89-4DC0-91D3-2992C2FD2AD8}">
  <dimension ref="A1:AS504"/>
  <sheetViews>
    <sheetView topLeftCell="W1" zoomScaleNormal="100" workbookViewId="0">
      <selection activeCell="AA4" sqref="AA4:AA48"/>
    </sheetView>
  </sheetViews>
  <sheetFormatPr defaultRowHeight="15" x14ac:dyDescent="0.25"/>
  <cols>
    <col min="3" max="3" width="12.7109375" customWidth="1"/>
    <col min="4" max="4" width="10.28515625" customWidth="1"/>
    <col min="5" max="5" width="10.85546875" customWidth="1"/>
    <col min="6" max="6" width="11.5703125" customWidth="1"/>
  </cols>
  <sheetData>
    <row r="1" spans="1:45" x14ac:dyDescent="0.25">
      <c r="A1" t="s">
        <v>1</v>
      </c>
      <c r="H1" t="s">
        <v>13</v>
      </c>
      <c r="I1" s="3" t="s">
        <v>15</v>
      </c>
      <c r="M1" t="s">
        <v>13</v>
      </c>
      <c r="Q1" t="s">
        <v>10</v>
      </c>
      <c r="R1" t="s">
        <v>14</v>
      </c>
      <c r="W1" t="s">
        <v>10</v>
      </c>
      <c r="X1" t="s">
        <v>14</v>
      </c>
      <c r="Y1" s="3" t="s">
        <v>15</v>
      </c>
      <c r="AC1" t="s">
        <v>9</v>
      </c>
    </row>
    <row r="2" spans="1:45" x14ac:dyDescent="0.25">
      <c r="A2" t="s">
        <v>2</v>
      </c>
      <c r="Q2" t="s">
        <v>7</v>
      </c>
      <c r="R2">
        <v>0</v>
      </c>
      <c r="S2">
        <v>0.25</v>
      </c>
      <c r="T2">
        <v>0.5</v>
      </c>
      <c r="U2">
        <v>0.75</v>
      </c>
      <c r="X2">
        <v>0</v>
      </c>
      <c r="Y2">
        <v>0.25</v>
      </c>
      <c r="Z2">
        <v>0.5</v>
      </c>
      <c r="AA2">
        <v>0.75</v>
      </c>
      <c r="AD2">
        <v>0</v>
      </c>
      <c r="AE2">
        <v>0.25</v>
      </c>
      <c r="AF2">
        <v>0.5</v>
      </c>
      <c r="AG2">
        <v>0.75</v>
      </c>
    </row>
    <row r="3" spans="1:45" x14ac:dyDescent="0.25">
      <c r="H3" s="1">
        <v>0</v>
      </c>
      <c r="I3" s="1">
        <v>25</v>
      </c>
      <c r="J3" s="1">
        <v>50</v>
      </c>
      <c r="K3" s="1">
        <v>75</v>
      </c>
      <c r="M3" s="1">
        <v>0</v>
      </c>
      <c r="N3" s="1">
        <v>25</v>
      </c>
      <c r="O3" s="1">
        <v>50</v>
      </c>
      <c r="P3" s="1">
        <v>75</v>
      </c>
      <c r="Q3" s="1" t="s">
        <v>2</v>
      </c>
      <c r="R3" s="1">
        <v>0.97699999999999998</v>
      </c>
      <c r="S3" s="1">
        <v>1.0900000000000001</v>
      </c>
      <c r="T3" s="2">
        <v>1.3</v>
      </c>
      <c r="U3" s="1">
        <v>2.2240000000000002</v>
      </c>
      <c r="V3" s="1"/>
      <c r="W3" s="1"/>
      <c r="X3" s="1">
        <v>0.97699999999999998</v>
      </c>
      <c r="Y3" s="1">
        <v>1.0900000000000001</v>
      </c>
      <c r="Z3" s="2">
        <v>1.3</v>
      </c>
      <c r="AA3" s="1">
        <v>2.2240000000000002</v>
      </c>
      <c r="AB3" s="1"/>
      <c r="AC3" s="1"/>
      <c r="AD3" s="1">
        <v>0.97699999999999998</v>
      </c>
      <c r="AE3" s="1">
        <v>1.0900000000000001</v>
      </c>
      <c r="AF3" s="2">
        <v>1.3</v>
      </c>
      <c r="AG3" s="1">
        <v>2.2240000000000002</v>
      </c>
      <c r="AH3" s="1"/>
    </row>
    <row r="4" spans="1:45" x14ac:dyDescent="0.25">
      <c r="A4">
        <v>1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</v>
      </c>
      <c r="S4">
        <v>0.66</v>
      </c>
      <c r="T4">
        <v>0.6</v>
      </c>
      <c r="U4">
        <v>0.56999999999999995</v>
      </c>
      <c r="X4">
        <v>1</v>
      </c>
      <c r="Y4">
        <v>0.66</v>
      </c>
      <c r="Z4">
        <v>0.6</v>
      </c>
      <c r="AA4">
        <v>0.56999999999999995</v>
      </c>
      <c r="AD4">
        <v>1</v>
      </c>
      <c r="AE4">
        <v>0.66</v>
      </c>
      <c r="AF4">
        <v>0.6</v>
      </c>
      <c r="AG4">
        <v>0.56999999999999995</v>
      </c>
    </row>
    <row r="5" spans="1:45" x14ac:dyDescent="0.25">
      <c r="A5" t="s">
        <v>0</v>
      </c>
      <c r="C5" t="s">
        <v>4</v>
      </c>
      <c r="D5" t="s">
        <v>5</v>
      </c>
      <c r="E5" t="s">
        <v>6</v>
      </c>
      <c r="F5" t="s">
        <v>3</v>
      </c>
      <c r="H5">
        <f>M5*5</f>
        <v>8.4</v>
      </c>
      <c r="I5">
        <f t="shared" ref="I5:K5" si="0">N5*5</f>
        <v>12</v>
      </c>
      <c r="J5">
        <f t="shared" si="0"/>
        <v>13.600000000000001</v>
      </c>
      <c r="K5">
        <f t="shared" si="0"/>
        <v>17.350000000000001</v>
      </c>
      <c r="M5">
        <v>1.68</v>
      </c>
      <c r="N5">
        <v>2.4</v>
      </c>
      <c r="O5">
        <v>2.72</v>
      </c>
      <c r="P5">
        <v>3.47</v>
      </c>
      <c r="R5">
        <v>0.81</v>
      </c>
      <c r="S5">
        <v>0.79</v>
      </c>
      <c r="T5">
        <v>0.59</v>
      </c>
      <c r="U5">
        <v>0.49</v>
      </c>
      <c r="X5">
        <v>0.9</v>
      </c>
      <c r="Y5">
        <v>0.76</v>
      </c>
      <c r="Z5">
        <v>0.61</v>
      </c>
      <c r="AA5">
        <v>0.54</v>
      </c>
      <c r="AD5">
        <v>0.81</v>
      </c>
      <c r="AE5">
        <v>0.79</v>
      </c>
      <c r="AF5">
        <v>0.59</v>
      </c>
      <c r="AG5">
        <v>0.49</v>
      </c>
    </row>
    <row r="6" spans="1:45" x14ac:dyDescent="0.25">
      <c r="A6">
        <v>0.44</v>
      </c>
      <c r="C6">
        <v>0.39</v>
      </c>
      <c r="D6">
        <v>0.42</v>
      </c>
      <c r="E6">
        <v>0.43</v>
      </c>
      <c r="F6">
        <v>0.4</v>
      </c>
      <c r="H6">
        <f>M6*5</f>
        <v>16.8</v>
      </c>
      <c r="I6">
        <f t="shared" ref="I6" si="1">N6*5</f>
        <v>24</v>
      </c>
      <c r="J6">
        <f t="shared" ref="J6" si="2">O6*5</f>
        <v>27.200000000000003</v>
      </c>
      <c r="K6">
        <f>P6*5</f>
        <v>34.700000000000003</v>
      </c>
      <c r="M6">
        <f t="shared" ref="M6:M69" si="3">M5+M$5</f>
        <v>3.36</v>
      </c>
      <c r="N6">
        <f t="shared" ref="N6:N69" si="4">N5+N$5</f>
        <v>4.8</v>
      </c>
      <c r="O6">
        <f t="shared" ref="O6:O69" si="5">O5+O$5</f>
        <v>5.44</v>
      </c>
      <c r="P6">
        <f t="shared" ref="P6:P69" si="6">P5+P$5</f>
        <v>6.94</v>
      </c>
      <c r="R6">
        <v>0.84</v>
      </c>
      <c r="S6">
        <v>0.75</v>
      </c>
      <c r="T6">
        <v>0.6</v>
      </c>
      <c r="U6">
        <v>0.52</v>
      </c>
      <c r="X6">
        <v>0.93</v>
      </c>
      <c r="Y6">
        <v>0.81</v>
      </c>
      <c r="Z6">
        <v>0.66</v>
      </c>
      <c r="AA6">
        <v>0.57999999999999996</v>
      </c>
      <c r="AD6">
        <v>0.84</v>
      </c>
      <c r="AE6">
        <v>0.76</v>
      </c>
      <c r="AF6">
        <v>0.6</v>
      </c>
      <c r="AG6">
        <v>0.51</v>
      </c>
    </row>
    <row r="7" spans="1:45" x14ac:dyDescent="0.25">
      <c r="A7">
        <v>0.56999999999999995</v>
      </c>
      <c r="C7">
        <v>0.47</v>
      </c>
      <c r="D7">
        <v>0.47</v>
      </c>
      <c r="E7">
        <v>0.49</v>
      </c>
      <c r="F7">
        <v>0.47</v>
      </c>
      <c r="H7">
        <f t="shared" ref="H7:H70" si="7">M7*5</f>
        <v>25.2</v>
      </c>
      <c r="I7">
        <f t="shared" ref="I7:I70" si="8">N7*5</f>
        <v>36</v>
      </c>
      <c r="J7">
        <f t="shared" ref="J7:J70" si="9">O7*5</f>
        <v>40.799999999999997</v>
      </c>
      <c r="K7">
        <f t="shared" ref="K7:K70" si="10">P7*5</f>
        <v>52.05</v>
      </c>
      <c r="M7">
        <f t="shared" si="3"/>
        <v>5.04</v>
      </c>
      <c r="N7">
        <f t="shared" si="4"/>
        <v>7.1999999999999993</v>
      </c>
      <c r="O7">
        <f t="shared" si="5"/>
        <v>8.16</v>
      </c>
      <c r="P7">
        <f t="shared" si="6"/>
        <v>10.41</v>
      </c>
      <c r="R7">
        <v>0.86</v>
      </c>
      <c r="S7">
        <v>0.75</v>
      </c>
      <c r="T7">
        <v>0.62</v>
      </c>
      <c r="U7">
        <v>0.53</v>
      </c>
      <c r="X7">
        <v>0.94</v>
      </c>
      <c r="Y7">
        <v>0.82</v>
      </c>
      <c r="Z7">
        <v>0.68</v>
      </c>
      <c r="AA7">
        <v>0.59</v>
      </c>
      <c r="AD7">
        <v>0.87</v>
      </c>
      <c r="AE7">
        <v>0.76</v>
      </c>
      <c r="AF7">
        <v>0.61</v>
      </c>
      <c r="AG7">
        <v>0.53</v>
      </c>
      <c r="AS7" t="s">
        <v>8</v>
      </c>
    </row>
    <row r="8" spans="1:45" x14ac:dyDescent="0.25">
      <c r="A8">
        <v>0.56999999999999995</v>
      </c>
      <c r="C8">
        <v>0.49</v>
      </c>
      <c r="D8">
        <v>0.51</v>
      </c>
      <c r="E8">
        <v>0.51</v>
      </c>
      <c r="F8">
        <v>0.49</v>
      </c>
      <c r="H8">
        <f t="shared" si="7"/>
        <v>33.6</v>
      </c>
      <c r="I8">
        <f t="shared" si="8"/>
        <v>48</v>
      </c>
      <c r="J8">
        <f t="shared" si="9"/>
        <v>54.400000000000006</v>
      </c>
      <c r="K8">
        <f t="shared" si="10"/>
        <v>69.400000000000006</v>
      </c>
      <c r="M8">
        <f t="shared" si="3"/>
        <v>6.72</v>
      </c>
      <c r="N8">
        <f t="shared" si="4"/>
        <v>9.6</v>
      </c>
      <c r="O8">
        <f t="shared" si="5"/>
        <v>10.88</v>
      </c>
      <c r="P8">
        <f t="shared" si="6"/>
        <v>13.88</v>
      </c>
      <c r="R8">
        <v>0.88</v>
      </c>
      <c r="S8">
        <v>0.75</v>
      </c>
      <c r="T8">
        <v>0.6</v>
      </c>
      <c r="U8">
        <v>0.54</v>
      </c>
      <c r="X8">
        <v>0.94</v>
      </c>
      <c r="Y8">
        <v>0.84</v>
      </c>
      <c r="Z8">
        <v>0.69</v>
      </c>
      <c r="AA8">
        <v>0.61</v>
      </c>
      <c r="AD8">
        <v>0.89</v>
      </c>
      <c r="AE8">
        <v>0.76</v>
      </c>
      <c r="AF8">
        <v>0.6</v>
      </c>
      <c r="AG8">
        <v>0.54</v>
      </c>
    </row>
    <row r="9" spans="1:45" x14ac:dyDescent="0.25">
      <c r="A9">
        <v>0.55000000000000004</v>
      </c>
      <c r="C9">
        <v>0.5</v>
      </c>
      <c r="D9">
        <v>0.51</v>
      </c>
      <c r="E9">
        <v>0.51</v>
      </c>
      <c r="F9">
        <v>0.49</v>
      </c>
      <c r="H9">
        <f t="shared" si="7"/>
        <v>42</v>
      </c>
      <c r="I9">
        <f t="shared" si="8"/>
        <v>60</v>
      </c>
      <c r="J9">
        <f t="shared" si="9"/>
        <v>68</v>
      </c>
      <c r="K9">
        <f t="shared" si="10"/>
        <v>86.75</v>
      </c>
      <c r="M9">
        <f t="shared" si="3"/>
        <v>8.4</v>
      </c>
      <c r="N9">
        <f t="shared" si="4"/>
        <v>12</v>
      </c>
      <c r="O9">
        <f t="shared" si="5"/>
        <v>13.600000000000001</v>
      </c>
      <c r="P9">
        <f t="shared" si="6"/>
        <v>17.350000000000001</v>
      </c>
      <c r="R9">
        <v>0.9</v>
      </c>
      <c r="S9">
        <v>0.75</v>
      </c>
      <c r="T9">
        <v>0.62</v>
      </c>
      <c r="U9">
        <v>0.55000000000000004</v>
      </c>
      <c r="X9">
        <v>0.96</v>
      </c>
      <c r="Y9">
        <v>0.85</v>
      </c>
      <c r="Z9">
        <v>0.7</v>
      </c>
      <c r="AA9">
        <v>0.62</v>
      </c>
      <c r="AD9">
        <v>0.9</v>
      </c>
      <c r="AE9">
        <v>0.76</v>
      </c>
      <c r="AF9">
        <v>0.61</v>
      </c>
      <c r="AG9">
        <v>0.55000000000000004</v>
      </c>
    </row>
    <row r="10" spans="1:45" x14ac:dyDescent="0.25">
      <c r="A10">
        <v>0.55000000000000004</v>
      </c>
      <c r="C10">
        <v>0.5</v>
      </c>
      <c r="D10">
        <v>0.51</v>
      </c>
      <c r="E10">
        <v>0.51</v>
      </c>
      <c r="F10">
        <v>0.49</v>
      </c>
      <c r="H10">
        <f t="shared" si="7"/>
        <v>50.4</v>
      </c>
      <c r="I10">
        <f t="shared" si="8"/>
        <v>72</v>
      </c>
      <c r="J10">
        <f t="shared" si="9"/>
        <v>81.599999999999994</v>
      </c>
      <c r="K10">
        <f t="shared" si="10"/>
        <v>104.1</v>
      </c>
      <c r="M10">
        <f t="shared" si="3"/>
        <v>10.08</v>
      </c>
      <c r="N10">
        <f t="shared" si="4"/>
        <v>14.4</v>
      </c>
      <c r="O10">
        <f t="shared" si="5"/>
        <v>16.32</v>
      </c>
      <c r="P10">
        <f t="shared" si="6"/>
        <v>20.82</v>
      </c>
      <c r="R10">
        <v>0.91</v>
      </c>
      <c r="S10">
        <v>0.76</v>
      </c>
      <c r="T10">
        <v>0.64</v>
      </c>
      <c r="U10">
        <v>0.56000000000000005</v>
      </c>
      <c r="X10">
        <v>0.96</v>
      </c>
      <c r="Y10">
        <v>0.85</v>
      </c>
      <c r="Z10">
        <v>0.7</v>
      </c>
      <c r="AA10">
        <v>0.62</v>
      </c>
      <c r="AD10">
        <v>0.91</v>
      </c>
      <c r="AE10">
        <v>0.76</v>
      </c>
      <c r="AF10">
        <v>0.63</v>
      </c>
      <c r="AG10">
        <v>0.56000000000000005</v>
      </c>
    </row>
    <row r="11" spans="1:45" x14ac:dyDescent="0.25">
      <c r="A11">
        <v>0.55000000000000004</v>
      </c>
      <c r="C11">
        <v>0.5</v>
      </c>
      <c r="D11">
        <v>0.51</v>
      </c>
      <c r="E11">
        <v>0.5</v>
      </c>
      <c r="F11">
        <v>0.49</v>
      </c>
      <c r="H11">
        <f t="shared" si="7"/>
        <v>58.8</v>
      </c>
      <c r="I11">
        <f t="shared" si="8"/>
        <v>84</v>
      </c>
      <c r="J11">
        <f t="shared" si="9"/>
        <v>95.199999999999989</v>
      </c>
      <c r="K11">
        <f t="shared" si="10"/>
        <v>121.44999999999999</v>
      </c>
      <c r="M11">
        <f t="shared" si="3"/>
        <v>11.76</v>
      </c>
      <c r="N11">
        <f t="shared" si="4"/>
        <v>16.8</v>
      </c>
      <c r="O11">
        <f t="shared" si="5"/>
        <v>19.04</v>
      </c>
      <c r="P11">
        <f t="shared" si="6"/>
        <v>24.29</v>
      </c>
      <c r="R11">
        <v>0.92</v>
      </c>
      <c r="S11">
        <v>0.78</v>
      </c>
      <c r="T11">
        <v>0.63</v>
      </c>
      <c r="U11">
        <v>0.56999999999999995</v>
      </c>
      <c r="X11">
        <v>0.96</v>
      </c>
      <c r="Y11">
        <v>0.86</v>
      </c>
      <c r="Z11">
        <v>0.71</v>
      </c>
      <c r="AA11">
        <v>0.62</v>
      </c>
      <c r="AD11">
        <v>0.92</v>
      </c>
      <c r="AE11">
        <v>0.78</v>
      </c>
      <c r="AF11">
        <v>0.63</v>
      </c>
      <c r="AG11">
        <v>0.56999999999999995</v>
      </c>
    </row>
    <row r="12" spans="1:45" x14ac:dyDescent="0.25">
      <c r="A12">
        <v>0.55000000000000004</v>
      </c>
      <c r="C12">
        <v>0.5</v>
      </c>
      <c r="D12">
        <v>0.51</v>
      </c>
      <c r="E12">
        <v>0.49</v>
      </c>
      <c r="F12">
        <v>0.49</v>
      </c>
      <c r="H12">
        <f t="shared" si="7"/>
        <v>67.2</v>
      </c>
      <c r="I12">
        <f t="shared" si="8"/>
        <v>96</v>
      </c>
      <c r="J12">
        <f t="shared" si="9"/>
        <v>108.79999999999998</v>
      </c>
      <c r="K12">
        <f t="shared" si="10"/>
        <v>138.79999999999998</v>
      </c>
      <c r="M12">
        <f t="shared" si="3"/>
        <v>13.44</v>
      </c>
      <c r="N12">
        <f t="shared" si="4"/>
        <v>19.2</v>
      </c>
      <c r="O12">
        <f t="shared" si="5"/>
        <v>21.759999999999998</v>
      </c>
      <c r="P12">
        <f t="shared" si="6"/>
        <v>27.759999999999998</v>
      </c>
      <c r="R12">
        <v>0.92</v>
      </c>
      <c r="S12">
        <v>0.79</v>
      </c>
      <c r="T12">
        <v>0.63</v>
      </c>
      <c r="U12">
        <v>0.56999999999999995</v>
      </c>
      <c r="X12">
        <v>0.97</v>
      </c>
      <c r="Y12">
        <v>0.86</v>
      </c>
      <c r="Z12">
        <v>0.71</v>
      </c>
      <c r="AA12">
        <v>0.63</v>
      </c>
      <c r="AD12">
        <v>0.93</v>
      </c>
      <c r="AE12">
        <v>0.79</v>
      </c>
      <c r="AF12">
        <v>0.63</v>
      </c>
      <c r="AG12">
        <v>0.57999999999999996</v>
      </c>
    </row>
    <row r="13" spans="1:45" x14ac:dyDescent="0.25">
      <c r="A13">
        <v>0.54</v>
      </c>
      <c r="C13">
        <v>0.49</v>
      </c>
      <c r="D13">
        <v>0.5</v>
      </c>
      <c r="E13">
        <v>0.49</v>
      </c>
      <c r="F13">
        <v>0.48</v>
      </c>
      <c r="H13">
        <f t="shared" si="7"/>
        <v>75.599999999999994</v>
      </c>
      <c r="I13">
        <f t="shared" si="8"/>
        <v>107.99999999999999</v>
      </c>
      <c r="J13">
        <f t="shared" si="9"/>
        <v>122.39999999999998</v>
      </c>
      <c r="K13">
        <f t="shared" si="10"/>
        <v>156.14999999999998</v>
      </c>
      <c r="M13">
        <f t="shared" si="3"/>
        <v>15.12</v>
      </c>
      <c r="N13">
        <f t="shared" si="4"/>
        <v>21.599999999999998</v>
      </c>
      <c r="O13">
        <f t="shared" si="5"/>
        <v>24.479999999999997</v>
      </c>
      <c r="P13">
        <f t="shared" si="6"/>
        <v>31.229999999999997</v>
      </c>
      <c r="R13">
        <v>0.93</v>
      </c>
      <c r="S13">
        <v>0.8</v>
      </c>
      <c r="T13">
        <v>0.65</v>
      </c>
      <c r="U13">
        <v>0.57999999999999996</v>
      </c>
      <c r="X13">
        <v>0.97</v>
      </c>
      <c r="Y13">
        <v>0.86</v>
      </c>
      <c r="Z13">
        <v>0.72</v>
      </c>
      <c r="AA13">
        <v>0.63</v>
      </c>
      <c r="AD13">
        <v>0.93</v>
      </c>
      <c r="AE13">
        <v>0.81</v>
      </c>
      <c r="AF13">
        <v>0.65</v>
      </c>
      <c r="AG13">
        <v>0.57999999999999996</v>
      </c>
    </row>
    <row r="14" spans="1:45" x14ac:dyDescent="0.25">
      <c r="A14">
        <v>0.54</v>
      </c>
      <c r="C14">
        <v>0.49</v>
      </c>
      <c r="D14">
        <v>0.5</v>
      </c>
      <c r="E14">
        <v>0.49</v>
      </c>
      <c r="F14">
        <v>0.48</v>
      </c>
      <c r="H14">
        <f t="shared" si="7"/>
        <v>84</v>
      </c>
      <c r="I14">
        <f t="shared" si="8"/>
        <v>119.99999999999999</v>
      </c>
      <c r="J14">
        <f t="shared" si="9"/>
        <v>135.99999999999997</v>
      </c>
      <c r="K14">
        <f t="shared" si="10"/>
        <v>173.49999999999997</v>
      </c>
      <c r="M14">
        <f t="shared" si="3"/>
        <v>16.8</v>
      </c>
      <c r="N14">
        <f t="shared" si="4"/>
        <v>23.999999999999996</v>
      </c>
      <c r="O14">
        <f t="shared" si="5"/>
        <v>27.199999999999996</v>
      </c>
      <c r="P14">
        <f t="shared" si="6"/>
        <v>34.699999999999996</v>
      </c>
      <c r="R14">
        <v>0.93</v>
      </c>
      <c r="S14">
        <v>0.81</v>
      </c>
      <c r="T14">
        <v>0.65</v>
      </c>
      <c r="U14">
        <v>0.57999999999999996</v>
      </c>
      <c r="X14">
        <v>0.97</v>
      </c>
      <c r="Y14">
        <v>0.86</v>
      </c>
      <c r="Z14">
        <v>0.72</v>
      </c>
      <c r="AA14">
        <v>0.64</v>
      </c>
      <c r="AD14">
        <v>0.93</v>
      </c>
      <c r="AE14">
        <v>0.81</v>
      </c>
      <c r="AF14">
        <v>0.66</v>
      </c>
      <c r="AG14">
        <v>0.57999999999999996</v>
      </c>
    </row>
    <row r="15" spans="1:45" x14ac:dyDescent="0.25">
      <c r="A15">
        <v>0.53</v>
      </c>
      <c r="C15">
        <v>0.49</v>
      </c>
      <c r="D15">
        <v>0.5</v>
      </c>
      <c r="E15">
        <v>0.49</v>
      </c>
      <c r="F15">
        <v>0.48</v>
      </c>
      <c r="H15">
        <f t="shared" si="7"/>
        <v>92.4</v>
      </c>
      <c r="I15">
        <f t="shared" si="8"/>
        <v>131.99999999999997</v>
      </c>
      <c r="J15">
        <f t="shared" si="9"/>
        <v>149.59999999999997</v>
      </c>
      <c r="K15">
        <f t="shared" si="10"/>
        <v>190.84999999999997</v>
      </c>
      <c r="M15">
        <f t="shared" si="3"/>
        <v>18.48</v>
      </c>
      <c r="N15">
        <f t="shared" si="4"/>
        <v>26.399999999999995</v>
      </c>
      <c r="O15">
        <f t="shared" si="5"/>
        <v>29.919999999999995</v>
      </c>
      <c r="P15">
        <f t="shared" si="6"/>
        <v>38.169999999999995</v>
      </c>
      <c r="R15">
        <v>0.94</v>
      </c>
      <c r="S15">
        <v>0.82</v>
      </c>
      <c r="T15">
        <v>0.65</v>
      </c>
      <c r="U15">
        <v>0.59</v>
      </c>
      <c r="X15">
        <v>0.97</v>
      </c>
      <c r="Y15">
        <v>0.87</v>
      </c>
      <c r="Z15">
        <v>0.72</v>
      </c>
      <c r="AA15">
        <v>0.64</v>
      </c>
      <c r="AD15">
        <v>0.94</v>
      </c>
      <c r="AE15">
        <v>0.82</v>
      </c>
      <c r="AF15">
        <v>0.65</v>
      </c>
      <c r="AG15">
        <v>0.59</v>
      </c>
    </row>
    <row r="16" spans="1:45" x14ac:dyDescent="0.25">
      <c r="A16">
        <v>0.53</v>
      </c>
      <c r="C16">
        <v>0.49</v>
      </c>
      <c r="D16">
        <v>0.5</v>
      </c>
      <c r="E16">
        <v>0.49</v>
      </c>
      <c r="F16">
        <v>0.48</v>
      </c>
      <c r="H16">
        <f t="shared" si="7"/>
        <v>100.8</v>
      </c>
      <c r="I16">
        <f t="shared" si="8"/>
        <v>143.99999999999997</v>
      </c>
      <c r="J16">
        <f t="shared" si="9"/>
        <v>163.19999999999996</v>
      </c>
      <c r="K16">
        <f t="shared" si="10"/>
        <v>208.19999999999996</v>
      </c>
      <c r="M16">
        <f t="shared" si="3"/>
        <v>20.16</v>
      </c>
      <c r="N16">
        <f t="shared" si="4"/>
        <v>28.799999999999994</v>
      </c>
      <c r="O16">
        <f t="shared" si="5"/>
        <v>32.639999999999993</v>
      </c>
      <c r="P16">
        <f t="shared" si="6"/>
        <v>41.639999999999993</v>
      </c>
      <c r="R16">
        <v>0.94</v>
      </c>
      <c r="S16">
        <v>0.82</v>
      </c>
      <c r="T16">
        <v>0.66</v>
      </c>
      <c r="U16">
        <v>0.59</v>
      </c>
      <c r="X16">
        <v>0.97</v>
      </c>
      <c r="Y16">
        <v>0.87</v>
      </c>
      <c r="Z16">
        <v>0.72</v>
      </c>
      <c r="AA16">
        <v>0.65</v>
      </c>
      <c r="AD16">
        <v>0.94</v>
      </c>
      <c r="AE16">
        <v>0.82</v>
      </c>
      <c r="AF16">
        <v>0.67</v>
      </c>
      <c r="AG16">
        <v>0.6</v>
      </c>
    </row>
    <row r="17" spans="1:33" x14ac:dyDescent="0.25">
      <c r="A17">
        <v>0.53</v>
      </c>
      <c r="C17">
        <v>0.48</v>
      </c>
      <c r="D17">
        <v>0.49</v>
      </c>
      <c r="E17">
        <v>0.48</v>
      </c>
      <c r="F17">
        <v>0.47</v>
      </c>
      <c r="H17">
        <f t="shared" si="7"/>
        <v>109.2</v>
      </c>
      <c r="I17">
        <f t="shared" si="8"/>
        <v>155.99999999999997</v>
      </c>
      <c r="J17">
        <f t="shared" si="9"/>
        <v>176.79999999999995</v>
      </c>
      <c r="K17">
        <f t="shared" si="10"/>
        <v>225.54999999999995</v>
      </c>
      <c r="M17">
        <f t="shared" si="3"/>
        <v>21.84</v>
      </c>
      <c r="N17">
        <f t="shared" si="4"/>
        <v>31.199999999999992</v>
      </c>
      <c r="O17">
        <f t="shared" si="5"/>
        <v>35.359999999999992</v>
      </c>
      <c r="P17">
        <f t="shared" si="6"/>
        <v>45.109999999999992</v>
      </c>
      <c r="R17">
        <v>0.94</v>
      </c>
      <c r="S17">
        <v>0.82</v>
      </c>
      <c r="T17">
        <v>0.67</v>
      </c>
      <c r="U17">
        <v>0.6</v>
      </c>
      <c r="X17">
        <v>0.97</v>
      </c>
      <c r="Y17">
        <v>0.87</v>
      </c>
      <c r="Z17">
        <v>0.72</v>
      </c>
      <c r="AA17">
        <v>0.65</v>
      </c>
      <c r="AD17">
        <v>0.94</v>
      </c>
      <c r="AE17">
        <v>0.82</v>
      </c>
      <c r="AF17">
        <v>0.68</v>
      </c>
      <c r="AG17">
        <v>0.6</v>
      </c>
    </row>
    <row r="18" spans="1:33" x14ac:dyDescent="0.25">
      <c r="A18">
        <v>0.52</v>
      </c>
      <c r="C18">
        <v>0.48</v>
      </c>
      <c r="D18">
        <v>0.49</v>
      </c>
      <c r="E18">
        <v>0.48</v>
      </c>
      <c r="F18">
        <v>0.47</v>
      </c>
      <c r="H18">
        <f t="shared" si="7"/>
        <v>117.6</v>
      </c>
      <c r="I18">
        <f t="shared" si="8"/>
        <v>167.99999999999997</v>
      </c>
      <c r="J18">
        <f t="shared" si="9"/>
        <v>190.39999999999995</v>
      </c>
      <c r="K18">
        <f t="shared" si="10"/>
        <v>242.89999999999995</v>
      </c>
      <c r="M18">
        <f t="shared" si="3"/>
        <v>23.52</v>
      </c>
      <c r="N18">
        <f t="shared" si="4"/>
        <v>33.599999999999994</v>
      </c>
      <c r="O18">
        <f t="shared" si="5"/>
        <v>38.079999999999991</v>
      </c>
      <c r="P18">
        <f t="shared" si="6"/>
        <v>48.579999999999991</v>
      </c>
      <c r="R18">
        <v>0.95</v>
      </c>
      <c r="S18">
        <v>0.82</v>
      </c>
      <c r="T18">
        <v>0.67</v>
      </c>
      <c r="U18">
        <v>0.6</v>
      </c>
      <c r="X18">
        <v>0.97</v>
      </c>
      <c r="Y18">
        <v>0.88</v>
      </c>
      <c r="Z18">
        <v>0.73</v>
      </c>
      <c r="AA18">
        <v>0.65</v>
      </c>
      <c r="AD18">
        <v>0.94</v>
      </c>
      <c r="AE18">
        <v>0.82</v>
      </c>
      <c r="AF18">
        <v>0.67</v>
      </c>
      <c r="AG18">
        <v>0.6</v>
      </c>
    </row>
    <row r="19" spans="1:33" x14ac:dyDescent="0.25">
      <c r="A19">
        <v>0.52</v>
      </c>
      <c r="C19">
        <v>0.48</v>
      </c>
      <c r="D19">
        <v>0.49</v>
      </c>
      <c r="E19">
        <v>0.48</v>
      </c>
      <c r="F19">
        <v>0.47</v>
      </c>
      <c r="H19">
        <f t="shared" si="7"/>
        <v>126</v>
      </c>
      <c r="I19">
        <f t="shared" si="8"/>
        <v>179.99999999999997</v>
      </c>
      <c r="J19">
        <f t="shared" si="9"/>
        <v>203.99999999999994</v>
      </c>
      <c r="K19">
        <f t="shared" si="10"/>
        <v>260.24999999999994</v>
      </c>
      <c r="M19">
        <f t="shared" si="3"/>
        <v>25.2</v>
      </c>
      <c r="N19">
        <f t="shared" si="4"/>
        <v>35.999999999999993</v>
      </c>
      <c r="O19">
        <f t="shared" si="5"/>
        <v>40.79999999999999</v>
      </c>
      <c r="P19">
        <f t="shared" si="6"/>
        <v>52.04999999999999</v>
      </c>
      <c r="R19">
        <v>0.95</v>
      </c>
      <c r="S19">
        <v>0.83</v>
      </c>
      <c r="T19">
        <v>0.68</v>
      </c>
      <c r="U19">
        <v>0.6</v>
      </c>
      <c r="X19">
        <v>0.97</v>
      </c>
      <c r="Y19">
        <v>0.87</v>
      </c>
      <c r="Z19">
        <v>0.73</v>
      </c>
      <c r="AA19">
        <v>0.65</v>
      </c>
      <c r="AD19">
        <v>0.95</v>
      </c>
      <c r="AE19">
        <v>0.83</v>
      </c>
      <c r="AF19">
        <v>0.68</v>
      </c>
      <c r="AG19">
        <v>0.6</v>
      </c>
    </row>
    <row r="20" spans="1:33" x14ac:dyDescent="0.25">
      <c r="A20">
        <v>0.52</v>
      </c>
      <c r="C20">
        <v>0.48</v>
      </c>
      <c r="D20">
        <v>0.49</v>
      </c>
      <c r="E20">
        <v>0.48</v>
      </c>
      <c r="F20">
        <v>0.47</v>
      </c>
      <c r="H20">
        <f t="shared" si="7"/>
        <v>134.4</v>
      </c>
      <c r="I20">
        <f t="shared" si="8"/>
        <v>191.99999999999994</v>
      </c>
      <c r="J20">
        <f t="shared" si="9"/>
        <v>217.59999999999994</v>
      </c>
      <c r="K20">
        <f t="shared" si="10"/>
        <v>277.59999999999997</v>
      </c>
      <c r="M20">
        <f t="shared" si="3"/>
        <v>26.88</v>
      </c>
      <c r="N20">
        <f t="shared" si="4"/>
        <v>38.399999999999991</v>
      </c>
      <c r="O20">
        <f t="shared" si="5"/>
        <v>43.519999999999989</v>
      </c>
      <c r="P20">
        <f t="shared" si="6"/>
        <v>55.519999999999989</v>
      </c>
      <c r="R20">
        <v>0.95</v>
      </c>
      <c r="S20">
        <v>0.82</v>
      </c>
      <c r="T20">
        <v>0.68</v>
      </c>
      <c r="U20">
        <v>0.6</v>
      </c>
      <c r="X20">
        <v>0.97</v>
      </c>
      <c r="Y20">
        <v>0.88</v>
      </c>
      <c r="Z20">
        <v>0.73</v>
      </c>
      <c r="AA20">
        <v>0.66</v>
      </c>
      <c r="AD20">
        <v>0.95</v>
      </c>
      <c r="AE20">
        <v>0.82</v>
      </c>
      <c r="AF20">
        <v>0.69</v>
      </c>
      <c r="AG20">
        <v>0.61</v>
      </c>
    </row>
    <row r="21" spans="1:33" x14ac:dyDescent="0.25">
      <c r="A21">
        <v>0.52</v>
      </c>
      <c r="C21">
        <v>0.48</v>
      </c>
      <c r="D21">
        <v>0.49</v>
      </c>
      <c r="E21">
        <v>0.48</v>
      </c>
      <c r="F21">
        <v>0.47</v>
      </c>
      <c r="H21">
        <f t="shared" si="7"/>
        <v>142.79999999999998</v>
      </c>
      <c r="I21">
        <f t="shared" si="8"/>
        <v>203.99999999999994</v>
      </c>
      <c r="J21">
        <f t="shared" si="9"/>
        <v>231.19999999999993</v>
      </c>
      <c r="K21">
        <f t="shared" si="10"/>
        <v>294.94999999999993</v>
      </c>
      <c r="M21">
        <f t="shared" si="3"/>
        <v>28.56</v>
      </c>
      <c r="N21">
        <f t="shared" si="4"/>
        <v>40.79999999999999</v>
      </c>
      <c r="O21">
        <f t="shared" si="5"/>
        <v>46.239999999999988</v>
      </c>
      <c r="P21">
        <f t="shared" si="6"/>
        <v>58.989999999999988</v>
      </c>
      <c r="R21">
        <v>0.95</v>
      </c>
      <c r="S21">
        <v>0.83</v>
      </c>
      <c r="T21">
        <v>0.68</v>
      </c>
      <c r="U21">
        <v>0.61</v>
      </c>
      <c r="X21">
        <v>0.97</v>
      </c>
      <c r="Y21">
        <v>0.88</v>
      </c>
      <c r="Z21">
        <v>0.73</v>
      </c>
      <c r="AA21">
        <v>0.66</v>
      </c>
      <c r="AD21">
        <v>0.95</v>
      </c>
      <c r="AE21">
        <v>0.82</v>
      </c>
      <c r="AF21">
        <v>0.69</v>
      </c>
      <c r="AG21">
        <v>0.61</v>
      </c>
    </row>
    <row r="22" spans="1:33" x14ac:dyDescent="0.25">
      <c r="A22">
        <v>0.51</v>
      </c>
      <c r="C22">
        <v>0.48</v>
      </c>
      <c r="D22">
        <v>0.49</v>
      </c>
      <c r="E22">
        <v>0.48</v>
      </c>
      <c r="F22">
        <v>0.47</v>
      </c>
      <c r="H22">
        <f t="shared" si="7"/>
        <v>151.19999999999999</v>
      </c>
      <c r="I22">
        <f t="shared" si="8"/>
        <v>215.99999999999994</v>
      </c>
      <c r="J22">
        <f t="shared" si="9"/>
        <v>244.79999999999993</v>
      </c>
      <c r="K22">
        <f t="shared" si="10"/>
        <v>312.29999999999995</v>
      </c>
      <c r="M22">
        <f t="shared" si="3"/>
        <v>30.24</v>
      </c>
      <c r="N22">
        <f t="shared" si="4"/>
        <v>43.199999999999989</v>
      </c>
      <c r="O22">
        <f t="shared" si="5"/>
        <v>48.959999999999987</v>
      </c>
      <c r="P22">
        <f t="shared" si="6"/>
        <v>62.459999999999987</v>
      </c>
      <c r="R22">
        <v>0.95</v>
      </c>
      <c r="S22">
        <v>0.83</v>
      </c>
      <c r="T22">
        <v>0.68</v>
      </c>
      <c r="U22">
        <v>0.6</v>
      </c>
      <c r="X22">
        <v>0.97</v>
      </c>
      <c r="Y22">
        <v>0.88</v>
      </c>
      <c r="Z22">
        <v>0.73</v>
      </c>
      <c r="AA22">
        <v>0.66</v>
      </c>
      <c r="AD22">
        <v>0.95</v>
      </c>
      <c r="AE22">
        <v>0.83</v>
      </c>
      <c r="AF22">
        <v>0.69</v>
      </c>
      <c r="AG22">
        <v>0.61</v>
      </c>
    </row>
    <row r="23" spans="1:33" x14ac:dyDescent="0.25">
      <c r="A23">
        <v>0.51</v>
      </c>
      <c r="C23">
        <v>0.48</v>
      </c>
      <c r="D23">
        <v>0.49</v>
      </c>
      <c r="E23">
        <v>0.48</v>
      </c>
      <c r="F23">
        <v>0.46</v>
      </c>
      <c r="H23">
        <f t="shared" si="7"/>
        <v>159.6</v>
      </c>
      <c r="I23">
        <f t="shared" si="8"/>
        <v>227.99999999999994</v>
      </c>
      <c r="J23">
        <f t="shared" si="9"/>
        <v>258.39999999999992</v>
      </c>
      <c r="K23">
        <f t="shared" si="10"/>
        <v>329.65</v>
      </c>
      <c r="M23">
        <f t="shared" si="3"/>
        <v>31.919999999999998</v>
      </c>
      <c r="N23">
        <f t="shared" si="4"/>
        <v>45.599999999999987</v>
      </c>
      <c r="O23">
        <f t="shared" si="5"/>
        <v>51.679999999999986</v>
      </c>
      <c r="P23">
        <f t="shared" si="6"/>
        <v>65.929999999999993</v>
      </c>
      <c r="R23">
        <v>0.95</v>
      </c>
      <c r="S23">
        <v>0.83</v>
      </c>
      <c r="T23">
        <v>0.69</v>
      </c>
      <c r="U23">
        <v>0.61</v>
      </c>
      <c r="X23">
        <v>0.97</v>
      </c>
      <c r="Y23">
        <v>0.88</v>
      </c>
      <c r="Z23">
        <v>0.73</v>
      </c>
      <c r="AA23">
        <v>0.66</v>
      </c>
      <c r="AD23">
        <v>0.95</v>
      </c>
      <c r="AE23">
        <v>0.83</v>
      </c>
      <c r="AF23">
        <v>0.69</v>
      </c>
      <c r="AG23">
        <v>0.61</v>
      </c>
    </row>
    <row r="24" spans="1:33" x14ac:dyDescent="0.25">
      <c r="A24">
        <v>0.51</v>
      </c>
      <c r="C24">
        <v>0.48</v>
      </c>
      <c r="D24">
        <v>0.49</v>
      </c>
      <c r="E24">
        <v>0.47</v>
      </c>
      <c r="F24">
        <v>0.46</v>
      </c>
      <c r="H24">
        <f t="shared" si="7"/>
        <v>168</v>
      </c>
      <c r="I24">
        <f t="shared" si="8"/>
        <v>239.99999999999994</v>
      </c>
      <c r="J24">
        <f t="shared" si="9"/>
        <v>271.99999999999994</v>
      </c>
      <c r="K24">
        <f t="shared" si="10"/>
        <v>346.99999999999994</v>
      </c>
      <c r="M24">
        <f t="shared" si="3"/>
        <v>33.6</v>
      </c>
      <c r="N24">
        <f t="shared" si="4"/>
        <v>47.999999999999986</v>
      </c>
      <c r="O24">
        <f t="shared" si="5"/>
        <v>54.399999999999984</v>
      </c>
      <c r="P24">
        <f t="shared" si="6"/>
        <v>69.399999999999991</v>
      </c>
      <c r="R24">
        <v>0.95</v>
      </c>
      <c r="S24">
        <v>0.84</v>
      </c>
      <c r="T24">
        <v>0.69</v>
      </c>
      <c r="U24">
        <v>0.61</v>
      </c>
      <c r="X24">
        <v>0.97</v>
      </c>
      <c r="Y24">
        <v>0.88</v>
      </c>
      <c r="Z24">
        <v>0.73</v>
      </c>
      <c r="AA24">
        <v>0.67</v>
      </c>
      <c r="AD24">
        <v>0.95</v>
      </c>
      <c r="AE24">
        <v>0.84</v>
      </c>
      <c r="AF24">
        <v>0.69</v>
      </c>
      <c r="AG24">
        <v>0.61</v>
      </c>
    </row>
    <row r="25" spans="1:33" x14ac:dyDescent="0.25">
      <c r="A25">
        <v>0.51</v>
      </c>
      <c r="C25">
        <v>0.47</v>
      </c>
      <c r="D25">
        <v>0.49</v>
      </c>
      <c r="E25">
        <v>0.48</v>
      </c>
      <c r="F25">
        <v>0.46</v>
      </c>
      <c r="H25">
        <f t="shared" si="7"/>
        <v>176.4</v>
      </c>
      <c r="I25">
        <f t="shared" si="8"/>
        <v>251.99999999999991</v>
      </c>
      <c r="J25">
        <f t="shared" si="9"/>
        <v>285.59999999999991</v>
      </c>
      <c r="K25">
        <f t="shared" si="10"/>
        <v>364.34999999999997</v>
      </c>
      <c r="M25">
        <f t="shared" si="3"/>
        <v>35.28</v>
      </c>
      <c r="N25">
        <f t="shared" si="4"/>
        <v>50.399999999999984</v>
      </c>
      <c r="O25">
        <f t="shared" si="5"/>
        <v>57.119999999999983</v>
      </c>
      <c r="P25">
        <f t="shared" si="6"/>
        <v>72.86999999999999</v>
      </c>
      <c r="R25">
        <v>0.95</v>
      </c>
      <c r="S25">
        <v>0.85</v>
      </c>
      <c r="T25">
        <v>0.69</v>
      </c>
      <c r="U25">
        <v>0.62</v>
      </c>
      <c r="X25">
        <v>0.97</v>
      </c>
      <c r="Y25">
        <v>0.88</v>
      </c>
      <c r="Z25">
        <v>0.74</v>
      </c>
      <c r="AA25">
        <v>0.67</v>
      </c>
      <c r="AD25">
        <v>0.95</v>
      </c>
      <c r="AE25">
        <v>0.84</v>
      </c>
      <c r="AF25">
        <v>0.69</v>
      </c>
      <c r="AG25">
        <v>0.62</v>
      </c>
    </row>
    <row r="26" spans="1:33" x14ac:dyDescent="0.25">
      <c r="A26">
        <v>0.51</v>
      </c>
      <c r="C26">
        <v>0.47</v>
      </c>
      <c r="D26">
        <v>0.5</v>
      </c>
      <c r="E26">
        <v>0.47</v>
      </c>
      <c r="F26">
        <v>0.46</v>
      </c>
      <c r="H26">
        <f t="shared" si="7"/>
        <v>184.8</v>
      </c>
      <c r="I26">
        <f t="shared" si="8"/>
        <v>263.99999999999989</v>
      </c>
      <c r="J26">
        <f t="shared" si="9"/>
        <v>299.19999999999993</v>
      </c>
      <c r="K26">
        <f t="shared" si="10"/>
        <v>381.69999999999993</v>
      </c>
      <c r="M26">
        <f t="shared" si="3"/>
        <v>36.96</v>
      </c>
      <c r="N26">
        <f t="shared" si="4"/>
        <v>52.799999999999983</v>
      </c>
      <c r="O26">
        <f t="shared" si="5"/>
        <v>59.839999999999982</v>
      </c>
      <c r="P26">
        <f t="shared" si="6"/>
        <v>76.339999999999989</v>
      </c>
      <c r="R26">
        <v>0.96</v>
      </c>
      <c r="S26">
        <v>0.85</v>
      </c>
      <c r="T26">
        <v>0.7</v>
      </c>
      <c r="U26">
        <v>0.61</v>
      </c>
      <c r="X26">
        <v>0.97</v>
      </c>
      <c r="Y26">
        <v>0.88</v>
      </c>
      <c r="Z26">
        <v>0.74</v>
      </c>
      <c r="AA26">
        <v>0.67</v>
      </c>
      <c r="AD26">
        <v>0.96</v>
      </c>
      <c r="AE26">
        <v>0.84</v>
      </c>
      <c r="AF26">
        <v>0.7</v>
      </c>
      <c r="AG26">
        <v>0.62</v>
      </c>
    </row>
    <row r="27" spans="1:33" x14ac:dyDescent="0.25">
      <c r="A27">
        <v>0.51</v>
      </c>
      <c r="C27">
        <v>0.47</v>
      </c>
      <c r="D27">
        <v>0.5</v>
      </c>
      <c r="E27">
        <v>0.47</v>
      </c>
      <c r="F27">
        <v>0.46</v>
      </c>
      <c r="H27">
        <f t="shared" si="7"/>
        <v>193.2</v>
      </c>
      <c r="I27">
        <f t="shared" si="8"/>
        <v>275.99999999999989</v>
      </c>
      <c r="J27">
        <f t="shared" si="9"/>
        <v>312.7999999999999</v>
      </c>
      <c r="K27">
        <f t="shared" si="10"/>
        <v>399.04999999999995</v>
      </c>
      <c r="M27">
        <f t="shared" si="3"/>
        <v>38.64</v>
      </c>
      <c r="N27">
        <f t="shared" si="4"/>
        <v>55.199999999999982</v>
      </c>
      <c r="O27">
        <f t="shared" si="5"/>
        <v>62.559999999999981</v>
      </c>
      <c r="P27">
        <f t="shared" si="6"/>
        <v>79.809999999999988</v>
      </c>
      <c r="R27">
        <v>0.96</v>
      </c>
      <c r="S27">
        <v>0.85</v>
      </c>
      <c r="T27">
        <v>0.7</v>
      </c>
      <c r="U27">
        <v>0.61</v>
      </c>
      <c r="X27">
        <v>0.97</v>
      </c>
      <c r="Y27">
        <v>0.88</v>
      </c>
      <c r="Z27">
        <v>0.74</v>
      </c>
      <c r="AA27">
        <v>0.68</v>
      </c>
      <c r="AD27">
        <v>0.96</v>
      </c>
      <c r="AE27">
        <v>0.85</v>
      </c>
      <c r="AF27">
        <v>0.7</v>
      </c>
      <c r="AG27">
        <v>0.62</v>
      </c>
    </row>
    <row r="28" spans="1:33" x14ac:dyDescent="0.25">
      <c r="A28">
        <v>0.5</v>
      </c>
      <c r="C28">
        <v>0.47</v>
      </c>
      <c r="D28">
        <v>0.5</v>
      </c>
      <c r="E28">
        <v>0.47</v>
      </c>
      <c r="F28">
        <v>0.46</v>
      </c>
      <c r="H28">
        <f t="shared" si="7"/>
        <v>201.6</v>
      </c>
      <c r="I28">
        <f t="shared" si="8"/>
        <v>287.99999999999989</v>
      </c>
      <c r="J28">
        <f t="shared" si="9"/>
        <v>326.39999999999992</v>
      </c>
      <c r="K28">
        <f t="shared" si="10"/>
        <v>416.39999999999992</v>
      </c>
      <c r="M28">
        <f t="shared" si="3"/>
        <v>40.32</v>
      </c>
      <c r="N28">
        <f t="shared" si="4"/>
        <v>57.59999999999998</v>
      </c>
      <c r="O28">
        <f t="shared" si="5"/>
        <v>65.279999999999987</v>
      </c>
      <c r="P28">
        <f t="shared" si="6"/>
        <v>83.279999999999987</v>
      </c>
      <c r="R28">
        <v>0.96</v>
      </c>
      <c r="S28">
        <v>0.85</v>
      </c>
      <c r="T28">
        <v>0.69</v>
      </c>
      <c r="U28">
        <v>0.62</v>
      </c>
      <c r="X28">
        <v>0.97</v>
      </c>
      <c r="Y28">
        <v>0.88</v>
      </c>
      <c r="Z28">
        <v>0.74</v>
      </c>
      <c r="AA28">
        <v>0.68</v>
      </c>
      <c r="AD28">
        <v>0.96</v>
      </c>
      <c r="AE28">
        <v>0.85</v>
      </c>
      <c r="AF28">
        <v>0.69</v>
      </c>
      <c r="AG28">
        <v>0.62</v>
      </c>
    </row>
    <row r="29" spans="1:33" x14ac:dyDescent="0.25">
      <c r="A29">
        <v>0.5</v>
      </c>
      <c r="C29">
        <v>0.48</v>
      </c>
      <c r="D29">
        <v>0.5</v>
      </c>
      <c r="E29">
        <v>0.47</v>
      </c>
      <c r="F29">
        <v>0.46</v>
      </c>
      <c r="H29">
        <f t="shared" si="7"/>
        <v>210</v>
      </c>
      <c r="I29">
        <f t="shared" si="8"/>
        <v>299.99999999999989</v>
      </c>
      <c r="J29">
        <f t="shared" si="9"/>
        <v>339.99999999999994</v>
      </c>
      <c r="K29">
        <f t="shared" si="10"/>
        <v>433.74999999999994</v>
      </c>
      <c r="M29">
        <f t="shared" si="3"/>
        <v>42</v>
      </c>
      <c r="N29">
        <f t="shared" si="4"/>
        <v>59.999999999999979</v>
      </c>
      <c r="O29">
        <f t="shared" si="5"/>
        <v>67.999999999999986</v>
      </c>
      <c r="P29">
        <f t="shared" si="6"/>
        <v>86.749999999999986</v>
      </c>
      <c r="R29">
        <v>0.96</v>
      </c>
      <c r="S29">
        <v>0.85</v>
      </c>
      <c r="T29">
        <v>0.7</v>
      </c>
      <c r="U29">
        <v>0.62</v>
      </c>
      <c r="X29">
        <v>0.97</v>
      </c>
      <c r="Y29">
        <v>0.88</v>
      </c>
      <c r="Z29">
        <v>0.74</v>
      </c>
      <c r="AA29">
        <v>0.68</v>
      </c>
      <c r="AD29">
        <v>0.96</v>
      </c>
      <c r="AE29">
        <v>0.85</v>
      </c>
      <c r="AF29">
        <v>0.7</v>
      </c>
      <c r="AG29">
        <v>0.62</v>
      </c>
    </row>
    <row r="30" spans="1:33" x14ac:dyDescent="0.25">
      <c r="A30">
        <v>0.5</v>
      </c>
      <c r="C30">
        <v>0.48</v>
      </c>
      <c r="D30">
        <v>0.5</v>
      </c>
      <c r="E30">
        <v>0.47</v>
      </c>
      <c r="F30">
        <v>0.46</v>
      </c>
      <c r="H30">
        <f t="shared" si="7"/>
        <v>218.4</v>
      </c>
      <c r="I30">
        <f t="shared" si="8"/>
        <v>311.99999999999989</v>
      </c>
      <c r="J30">
        <f t="shared" si="9"/>
        <v>353.59999999999991</v>
      </c>
      <c r="K30">
        <f t="shared" si="10"/>
        <v>451.09999999999991</v>
      </c>
      <c r="M30">
        <f t="shared" si="3"/>
        <v>43.68</v>
      </c>
      <c r="N30">
        <f t="shared" si="4"/>
        <v>62.399999999999977</v>
      </c>
      <c r="O30">
        <f t="shared" si="5"/>
        <v>70.719999999999985</v>
      </c>
      <c r="P30">
        <f t="shared" si="6"/>
        <v>90.219999999999985</v>
      </c>
      <c r="R30">
        <v>0.96</v>
      </c>
      <c r="S30">
        <v>0.85</v>
      </c>
      <c r="T30">
        <v>0.7</v>
      </c>
      <c r="U30">
        <v>0.62</v>
      </c>
      <c r="X30">
        <v>0.97</v>
      </c>
      <c r="Y30">
        <v>0.88</v>
      </c>
      <c r="Z30">
        <v>0.74</v>
      </c>
      <c r="AA30">
        <v>0.68</v>
      </c>
      <c r="AD30">
        <v>0.96</v>
      </c>
      <c r="AE30">
        <v>0.85</v>
      </c>
      <c r="AF30">
        <v>0.7</v>
      </c>
      <c r="AG30">
        <v>0.62</v>
      </c>
    </row>
    <row r="31" spans="1:33" x14ac:dyDescent="0.25">
      <c r="A31">
        <v>0.5</v>
      </c>
      <c r="C31">
        <v>0.48</v>
      </c>
      <c r="D31">
        <v>0.5</v>
      </c>
      <c r="E31">
        <v>0.47</v>
      </c>
      <c r="F31">
        <v>0.46</v>
      </c>
      <c r="H31">
        <f t="shared" si="7"/>
        <v>226.8</v>
      </c>
      <c r="I31">
        <f t="shared" si="8"/>
        <v>323.99999999999989</v>
      </c>
      <c r="J31">
        <f t="shared" si="9"/>
        <v>367.19999999999993</v>
      </c>
      <c r="K31">
        <f t="shared" si="10"/>
        <v>468.44999999999993</v>
      </c>
      <c r="M31">
        <f t="shared" si="3"/>
        <v>45.36</v>
      </c>
      <c r="N31">
        <f t="shared" si="4"/>
        <v>64.799999999999983</v>
      </c>
      <c r="O31">
        <f t="shared" si="5"/>
        <v>73.439999999999984</v>
      </c>
      <c r="P31">
        <f t="shared" si="6"/>
        <v>93.689999999999984</v>
      </c>
      <c r="R31">
        <v>0.96</v>
      </c>
      <c r="S31">
        <v>0.85</v>
      </c>
      <c r="T31">
        <v>0.7</v>
      </c>
      <c r="U31">
        <v>0.62</v>
      </c>
      <c r="X31">
        <v>0.97</v>
      </c>
      <c r="Y31">
        <v>0.88</v>
      </c>
      <c r="Z31">
        <v>0.74</v>
      </c>
      <c r="AA31">
        <v>0.69</v>
      </c>
      <c r="AD31">
        <v>0.96</v>
      </c>
      <c r="AE31">
        <v>0.85</v>
      </c>
      <c r="AF31">
        <v>0.7</v>
      </c>
      <c r="AG31">
        <v>0.62</v>
      </c>
    </row>
    <row r="32" spans="1:33" x14ac:dyDescent="0.25">
      <c r="A32">
        <v>0.5</v>
      </c>
      <c r="C32">
        <v>0.47</v>
      </c>
      <c r="D32">
        <v>0.5</v>
      </c>
      <c r="E32">
        <v>0.47</v>
      </c>
      <c r="F32">
        <v>0.46</v>
      </c>
      <c r="H32">
        <f t="shared" si="7"/>
        <v>235.2</v>
      </c>
      <c r="I32">
        <f t="shared" si="8"/>
        <v>335.99999999999994</v>
      </c>
      <c r="J32">
        <f t="shared" si="9"/>
        <v>380.7999999999999</v>
      </c>
      <c r="K32">
        <f t="shared" si="10"/>
        <v>485.7999999999999</v>
      </c>
      <c r="M32">
        <f t="shared" si="3"/>
        <v>47.04</v>
      </c>
      <c r="N32">
        <f t="shared" si="4"/>
        <v>67.199999999999989</v>
      </c>
      <c r="O32">
        <f t="shared" si="5"/>
        <v>76.159999999999982</v>
      </c>
      <c r="P32">
        <f t="shared" si="6"/>
        <v>97.159999999999982</v>
      </c>
      <c r="R32">
        <v>0.96</v>
      </c>
      <c r="S32">
        <v>0.85</v>
      </c>
      <c r="T32">
        <v>0.7</v>
      </c>
      <c r="U32">
        <v>0.62</v>
      </c>
      <c r="X32">
        <v>0.97</v>
      </c>
      <c r="Y32">
        <v>0.88</v>
      </c>
      <c r="Z32">
        <v>0.74</v>
      </c>
      <c r="AA32">
        <v>0.69</v>
      </c>
      <c r="AD32">
        <v>0.97</v>
      </c>
      <c r="AE32">
        <v>0.84</v>
      </c>
      <c r="AF32">
        <v>0.7</v>
      </c>
      <c r="AG32">
        <v>0.62</v>
      </c>
    </row>
    <row r="33" spans="1:33" x14ac:dyDescent="0.25">
      <c r="A33">
        <v>0.5</v>
      </c>
      <c r="C33">
        <v>0.48</v>
      </c>
      <c r="D33">
        <v>0.5</v>
      </c>
      <c r="E33">
        <v>0.47</v>
      </c>
      <c r="F33">
        <v>0.46</v>
      </c>
      <c r="H33">
        <f t="shared" si="7"/>
        <v>243.6</v>
      </c>
      <c r="I33">
        <f t="shared" si="8"/>
        <v>348</v>
      </c>
      <c r="J33">
        <f t="shared" si="9"/>
        <v>394.39999999999992</v>
      </c>
      <c r="K33">
        <f t="shared" si="10"/>
        <v>503.14999999999992</v>
      </c>
      <c r="M33">
        <f t="shared" si="3"/>
        <v>48.72</v>
      </c>
      <c r="N33">
        <f t="shared" si="4"/>
        <v>69.599999999999994</v>
      </c>
      <c r="O33">
        <f t="shared" si="5"/>
        <v>78.879999999999981</v>
      </c>
      <c r="P33">
        <f t="shared" si="6"/>
        <v>100.62999999999998</v>
      </c>
      <c r="R33">
        <v>0.96</v>
      </c>
      <c r="S33">
        <v>0.85</v>
      </c>
      <c r="T33">
        <v>0.71</v>
      </c>
      <c r="U33">
        <v>0.62</v>
      </c>
      <c r="X33">
        <v>0.97</v>
      </c>
      <c r="Y33">
        <v>0.88</v>
      </c>
      <c r="Z33">
        <v>0.74</v>
      </c>
      <c r="AA33">
        <v>0.69</v>
      </c>
      <c r="AD33">
        <v>0.97</v>
      </c>
      <c r="AE33">
        <v>0.85</v>
      </c>
      <c r="AF33">
        <v>0.71</v>
      </c>
      <c r="AG33">
        <v>0.62</v>
      </c>
    </row>
    <row r="34" spans="1:33" x14ac:dyDescent="0.25">
      <c r="A34">
        <v>0.5</v>
      </c>
      <c r="C34">
        <v>0.48</v>
      </c>
      <c r="D34">
        <v>0.5</v>
      </c>
      <c r="E34">
        <v>0.47</v>
      </c>
      <c r="F34">
        <v>0.47</v>
      </c>
      <c r="H34">
        <f t="shared" si="7"/>
        <v>252</v>
      </c>
      <c r="I34">
        <f t="shared" si="8"/>
        <v>360</v>
      </c>
      <c r="J34">
        <f t="shared" si="9"/>
        <v>407.99999999999989</v>
      </c>
      <c r="K34">
        <f t="shared" si="10"/>
        <v>520.49999999999989</v>
      </c>
      <c r="M34">
        <f t="shared" si="3"/>
        <v>50.4</v>
      </c>
      <c r="N34">
        <f t="shared" si="4"/>
        <v>72</v>
      </c>
      <c r="O34">
        <f t="shared" si="5"/>
        <v>81.59999999999998</v>
      </c>
      <c r="P34">
        <f t="shared" si="6"/>
        <v>104.09999999999998</v>
      </c>
      <c r="R34">
        <v>0.97</v>
      </c>
      <c r="S34">
        <v>0.86</v>
      </c>
      <c r="T34">
        <v>0.71</v>
      </c>
      <c r="U34">
        <v>0.63</v>
      </c>
      <c r="X34">
        <v>0.97</v>
      </c>
      <c r="Y34">
        <v>0.88</v>
      </c>
      <c r="Z34">
        <v>0.74</v>
      </c>
      <c r="AA34">
        <v>0.69</v>
      </c>
      <c r="AD34">
        <v>0.97</v>
      </c>
      <c r="AE34">
        <v>0.85</v>
      </c>
      <c r="AF34">
        <v>0.71</v>
      </c>
      <c r="AG34">
        <v>0.62</v>
      </c>
    </row>
    <row r="35" spans="1:33" x14ac:dyDescent="0.25">
      <c r="A35">
        <v>0.5</v>
      </c>
      <c r="C35">
        <v>0.48</v>
      </c>
      <c r="D35">
        <v>0.5</v>
      </c>
      <c r="E35">
        <v>0.47</v>
      </c>
      <c r="F35">
        <v>0.47</v>
      </c>
      <c r="H35">
        <f t="shared" si="7"/>
        <v>260.39999999999998</v>
      </c>
      <c r="I35">
        <f t="shared" si="8"/>
        <v>372</v>
      </c>
      <c r="J35">
        <f t="shared" si="9"/>
        <v>421.59999999999991</v>
      </c>
      <c r="K35">
        <f t="shared" si="10"/>
        <v>537.84999999999991</v>
      </c>
      <c r="M35">
        <f t="shared" si="3"/>
        <v>52.08</v>
      </c>
      <c r="N35">
        <f t="shared" si="4"/>
        <v>74.400000000000006</v>
      </c>
      <c r="O35">
        <f t="shared" si="5"/>
        <v>84.319999999999979</v>
      </c>
      <c r="P35">
        <f t="shared" si="6"/>
        <v>107.56999999999998</v>
      </c>
      <c r="R35">
        <v>0.97</v>
      </c>
      <c r="S35">
        <v>0.86</v>
      </c>
      <c r="T35">
        <v>0.7</v>
      </c>
      <c r="U35">
        <v>0.63</v>
      </c>
      <c r="X35">
        <v>0.97</v>
      </c>
      <c r="Y35">
        <v>0.88</v>
      </c>
      <c r="Z35">
        <v>0.75</v>
      </c>
      <c r="AA35">
        <v>0.69</v>
      </c>
      <c r="AD35">
        <v>0.97</v>
      </c>
      <c r="AE35">
        <v>0.85</v>
      </c>
      <c r="AF35">
        <v>0.7</v>
      </c>
      <c r="AG35">
        <v>0.62</v>
      </c>
    </row>
    <row r="36" spans="1:33" x14ac:dyDescent="0.25">
      <c r="A36">
        <v>0.5</v>
      </c>
      <c r="C36">
        <v>0.48</v>
      </c>
      <c r="D36">
        <v>0.51</v>
      </c>
      <c r="E36">
        <v>0.47</v>
      </c>
      <c r="F36">
        <v>0.47</v>
      </c>
      <c r="H36">
        <f t="shared" si="7"/>
        <v>268.8</v>
      </c>
      <c r="I36">
        <f t="shared" si="8"/>
        <v>384.00000000000006</v>
      </c>
      <c r="J36">
        <f t="shared" si="9"/>
        <v>435.19999999999987</v>
      </c>
      <c r="K36">
        <f t="shared" si="10"/>
        <v>555.19999999999993</v>
      </c>
      <c r="M36">
        <f t="shared" si="3"/>
        <v>53.76</v>
      </c>
      <c r="N36">
        <f t="shared" si="4"/>
        <v>76.800000000000011</v>
      </c>
      <c r="O36">
        <f t="shared" si="5"/>
        <v>87.039999999999978</v>
      </c>
      <c r="P36">
        <f t="shared" si="6"/>
        <v>111.03999999999998</v>
      </c>
      <c r="R36">
        <v>0.97</v>
      </c>
      <c r="S36">
        <v>0.86</v>
      </c>
      <c r="T36">
        <v>0.71</v>
      </c>
      <c r="U36">
        <v>0.63</v>
      </c>
      <c r="X36">
        <v>0.97</v>
      </c>
      <c r="Y36">
        <v>0.88</v>
      </c>
      <c r="Z36">
        <v>0.75</v>
      </c>
      <c r="AA36">
        <v>0.7</v>
      </c>
      <c r="AD36">
        <v>0.97</v>
      </c>
      <c r="AE36">
        <v>0.85</v>
      </c>
      <c r="AF36">
        <v>0.71</v>
      </c>
      <c r="AG36">
        <v>0.62</v>
      </c>
    </row>
    <row r="37" spans="1:33" x14ac:dyDescent="0.25">
      <c r="A37">
        <v>0.5</v>
      </c>
      <c r="C37">
        <v>0.48</v>
      </c>
      <c r="D37">
        <v>0.51</v>
      </c>
      <c r="E37">
        <v>0.47</v>
      </c>
      <c r="F37">
        <v>0.47</v>
      </c>
      <c r="H37">
        <f t="shared" si="7"/>
        <v>277.2</v>
      </c>
      <c r="I37">
        <f t="shared" si="8"/>
        <v>396.00000000000011</v>
      </c>
      <c r="J37">
        <f t="shared" si="9"/>
        <v>448.7999999999999</v>
      </c>
      <c r="K37">
        <f t="shared" si="10"/>
        <v>572.54999999999984</v>
      </c>
      <c r="M37">
        <f t="shared" si="3"/>
        <v>55.44</v>
      </c>
      <c r="N37">
        <f t="shared" si="4"/>
        <v>79.200000000000017</v>
      </c>
      <c r="O37">
        <f t="shared" si="5"/>
        <v>89.759999999999977</v>
      </c>
      <c r="P37">
        <f t="shared" si="6"/>
        <v>114.50999999999998</v>
      </c>
      <c r="R37">
        <v>0.97</v>
      </c>
      <c r="S37">
        <v>0.86</v>
      </c>
      <c r="T37">
        <v>0.71</v>
      </c>
      <c r="U37">
        <v>0.63</v>
      </c>
      <c r="X37">
        <v>0.97</v>
      </c>
      <c r="Y37">
        <v>0.88</v>
      </c>
      <c r="Z37">
        <v>0.75</v>
      </c>
      <c r="AA37">
        <v>0.7</v>
      </c>
      <c r="AD37">
        <v>0.97</v>
      </c>
      <c r="AE37">
        <v>0.86</v>
      </c>
      <c r="AF37">
        <v>0.71</v>
      </c>
      <c r="AG37">
        <v>0.62</v>
      </c>
    </row>
    <row r="38" spans="1:33" x14ac:dyDescent="0.25">
      <c r="A38">
        <v>0.5</v>
      </c>
      <c r="C38">
        <v>0.48</v>
      </c>
      <c r="D38">
        <v>0.51</v>
      </c>
      <c r="E38">
        <v>0.47</v>
      </c>
      <c r="F38">
        <v>0.47</v>
      </c>
      <c r="H38">
        <f t="shared" si="7"/>
        <v>285.59999999999997</v>
      </c>
      <c r="I38">
        <f t="shared" si="8"/>
        <v>408.00000000000011</v>
      </c>
      <c r="J38">
        <f t="shared" si="9"/>
        <v>462.39999999999986</v>
      </c>
      <c r="K38">
        <f t="shared" si="10"/>
        <v>589.89999999999986</v>
      </c>
      <c r="M38">
        <f t="shared" si="3"/>
        <v>57.12</v>
      </c>
      <c r="N38">
        <f t="shared" si="4"/>
        <v>81.600000000000023</v>
      </c>
      <c r="O38">
        <f t="shared" si="5"/>
        <v>92.479999999999976</v>
      </c>
      <c r="P38">
        <f t="shared" si="6"/>
        <v>117.97999999999998</v>
      </c>
      <c r="R38">
        <v>0.97</v>
      </c>
      <c r="S38">
        <v>0.86</v>
      </c>
      <c r="T38">
        <v>0.71</v>
      </c>
      <c r="U38">
        <v>0.63</v>
      </c>
      <c r="X38">
        <v>0.97</v>
      </c>
      <c r="Y38">
        <v>0.88</v>
      </c>
      <c r="Z38">
        <v>0.75</v>
      </c>
      <c r="AA38">
        <v>0.7</v>
      </c>
      <c r="AD38">
        <v>0.97</v>
      </c>
      <c r="AE38">
        <v>0.86</v>
      </c>
      <c r="AF38">
        <v>0.71</v>
      </c>
      <c r="AG38">
        <v>0.62</v>
      </c>
    </row>
    <row r="39" spans="1:33" x14ac:dyDescent="0.25">
      <c r="A39">
        <v>0.5</v>
      </c>
      <c r="C39">
        <v>0.48</v>
      </c>
      <c r="D39">
        <v>0.51</v>
      </c>
      <c r="E39">
        <v>0.47</v>
      </c>
      <c r="F39">
        <v>0.47</v>
      </c>
      <c r="H39">
        <f t="shared" si="7"/>
        <v>294</v>
      </c>
      <c r="I39">
        <f t="shared" si="8"/>
        <v>420.00000000000011</v>
      </c>
      <c r="J39">
        <f t="shared" si="9"/>
        <v>475.99999999999989</v>
      </c>
      <c r="K39">
        <f t="shared" si="10"/>
        <v>607.24999999999989</v>
      </c>
      <c r="M39">
        <f t="shared" si="3"/>
        <v>58.8</v>
      </c>
      <c r="N39">
        <f t="shared" si="4"/>
        <v>84.000000000000028</v>
      </c>
      <c r="O39">
        <f t="shared" si="5"/>
        <v>95.199999999999974</v>
      </c>
      <c r="P39">
        <f t="shared" si="6"/>
        <v>121.44999999999997</v>
      </c>
      <c r="R39">
        <v>0.97</v>
      </c>
      <c r="S39">
        <v>0.86</v>
      </c>
      <c r="T39">
        <v>0.71</v>
      </c>
      <c r="U39">
        <v>0.63</v>
      </c>
      <c r="X39">
        <v>0.97</v>
      </c>
      <c r="Y39">
        <v>0.88</v>
      </c>
      <c r="Z39">
        <v>0.75</v>
      </c>
      <c r="AA39">
        <v>0.7</v>
      </c>
      <c r="AD39">
        <v>0.97</v>
      </c>
      <c r="AE39">
        <v>0.86</v>
      </c>
      <c r="AF39">
        <v>0.71</v>
      </c>
      <c r="AG39">
        <v>0.62</v>
      </c>
    </row>
    <row r="40" spans="1:33" x14ac:dyDescent="0.25">
      <c r="A40">
        <v>0.5</v>
      </c>
      <c r="C40">
        <v>0.48</v>
      </c>
      <c r="D40">
        <v>0.51</v>
      </c>
      <c r="E40">
        <v>0.47</v>
      </c>
      <c r="F40">
        <v>0.47</v>
      </c>
      <c r="H40">
        <f t="shared" si="7"/>
        <v>302.39999999999998</v>
      </c>
      <c r="I40">
        <f t="shared" si="8"/>
        <v>432.00000000000017</v>
      </c>
      <c r="J40">
        <f t="shared" si="9"/>
        <v>489.59999999999985</v>
      </c>
      <c r="K40">
        <f t="shared" si="10"/>
        <v>624.59999999999991</v>
      </c>
      <c r="M40">
        <f t="shared" si="3"/>
        <v>60.48</v>
      </c>
      <c r="N40">
        <f t="shared" si="4"/>
        <v>86.400000000000034</v>
      </c>
      <c r="O40">
        <f t="shared" si="5"/>
        <v>97.919999999999973</v>
      </c>
      <c r="P40">
        <f t="shared" si="6"/>
        <v>124.91999999999997</v>
      </c>
      <c r="R40">
        <v>0.97</v>
      </c>
      <c r="S40">
        <v>0.86</v>
      </c>
      <c r="T40">
        <v>0.71</v>
      </c>
      <c r="U40">
        <v>0.63</v>
      </c>
      <c r="X40">
        <v>0.97</v>
      </c>
      <c r="Y40">
        <v>0.88</v>
      </c>
      <c r="Z40">
        <v>0.75</v>
      </c>
      <c r="AA40">
        <v>0.7</v>
      </c>
      <c r="AD40">
        <v>0.97</v>
      </c>
      <c r="AE40">
        <v>0.86</v>
      </c>
      <c r="AF40">
        <v>0.71</v>
      </c>
      <c r="AG40">
        <v>0.63</v>
      </c>
    </row>
    <row r="41" spans="1:33" x14ac:dyDescent="0.25">
      <c r="A41">
        <v>0.5</v>
      </c>
      <c r="C41">
        <v>0.48</v>
      </c>
      <c r="D41">
        <v>0.51</v>
      </c>
      <c r="E41">
        <v>0.47</v>
      </c>
      <c r="F41">
        <v>0.47</v>
      </c>
      <c r="H41">
        <f t="shared" si="7"/>
        <v>310.79999999999995</v>
      </c>
      <c r="I41">
        <f t="shared" si="8"/>
        <v>444.00000000000023</v>
      </c>
      <c r="J41">
        <f t="shared" si="9"/>
        <v>503.19999999999987</v>
      </c>
      <c r="K41">
        <f t="shared" si="10"/>
        <v>641.94999999999993</v>
      </c>
      <c r="M41">
        <f t="shared" si="3"/>
        <v>62.16</v>
      </c>
      <c r="N41">
        <f t="shared" si="4"/>
        <v>88.80000000000004</v>
      </c>
      <c r="O41">
        <f t="shared" si="5"/>
        <v>100.63999999999997</v>
      </c>
      <c r="P41">
        <f t="shared" si="6"/>
        <v>128.38999999999999</v>
      </c>
      <c r="R41">
        <v>0.97</v>
      </c>
      <c r="S41">
        <v>0.86</v>
      </c>
      <c r="T41">
        <v>0.71</v>
      </c>
      <c r="U41">
        <v>0.63</v>
      </c>
      <c r="X41">
        <v>0.97</v>
      </c>
      <c r="Y41">
        <v>0.88</v>
      </c>
      <c r="Z41">
        <v>0.75</v>
      </c>
      <c r="AA41">
        <v>0.71</v>
      </c>
      <c r="AD41">
        <v>0.97</v>
      </c>
      <c r="AE41">
        <v>0.85</v>
      </c>
      <c r="AF41">
        <v>0.71</v>
      </c>
      <c r="AG41">
        <v>0.63</v>
      </c>
    </row>
    <row r="42" spans="1:33" x14ac:dyDescent="0.25">
      <c r="A42">
        <v>0.5</v>
      </c>
      <c r="C42">
        <v>0.48</v>
      </c>
      <c r="D42">
        <v>0.51</v>
      </c>
      <c r="E42">
        <v>0.47</v>
      </c>
      <c r="F42">
        <v>0.47</v>
      </c>
      <c r="H42">
        <f t="shared" si="7"/>
        <v>319.2</v>
      </c>
      <c r="I42">
        <f t="shared" si="8"/>
        <v>456.00000000000023</v>
      </c>
      <c r="J42">
        <f t="shared" si="9"/>
        <v>516.79999999999984</v>
      </c>
      <c r="K42">
        <f t="shared" si="10"/>
        <v>659.3</v>
      </c>
      <c r="M42">
        <f t="shared" si="3"/>
        <v>63.839999999999996</v>
      </c>
      <c r="N42">
        <f t="shared" si="4"/>
        <v>91.200000000000045</v>
      </c>
      <c r="O42">
        <f t="shared" si="5"/>
        <v>103.35999999999997</v>
      </c>
      <c r="P42">
        <f t="shared" si="6"/>
        <v>131.85999999999999</v>
      </c>
      <c r="R42">
        <v>0.97</v>
      </c>
      <c r="S42">
        <v>0.86</v>
      </c>
      <c r="T42">
        <v>0.71</v>
      </c>
      <c r="U42">
        <v>0.64</v>
      </c>
      <c r="X42">
        <v>0.97</v>
      </c>
      <c r="Y42">
        <v>0.88</v>
      </c>
      <c r="Z42">
        <v>0.75</v>
      </c>
      <c r="AA42">
        <v>0.71</v>
      </c>
      <c r="AD42">
        <v>0.97</v>
      </c>
      <c r="AE42">
        <v>0.85</v>
      </c>
      <c r="AF42">
        <v>0.71</v>
      </c>
      <c r="AG42">
        <v>0.63</v>
      </c>
    </row>
    <row r="43" spans="1:33" x14ac:dyDescent="0.25">
      <c r="A43">
        <v>0.5</v>
      </c>
      <c r="C43">
        <v>0.48</v>
      </c>
      <c r="D43">
        <v>0.51</v>
      </c>
      <c r="E43">
        <v>0.47</v>
      </c>
      <c r="F43">
        <v>0.47</v>
      </c>
      <c r="H43">
        <f t="shared" si="7"/>
        <v>327.59999999999997</v>
      </c>
      <c r="I43">
        <f t="shared" si="8"/>
        <v>468.00000000000023</v>
      </c>
      <c r="J43">
        <f t="shared" si="9"/>
        <v>530.39999999999986</v>
      </c>
      <c r="K43">
        <f t="shared" si="10"/>
        <v>676.64999999999986</v>
      </c>
      <c r="M43">
        <f t="shared" si="3"/>
        <v>65.52</v>
      </c>
      <c r="N43">
        <f t="shared" si="4"/>
        <v>93.600000000000051</v>
      </c>
      <c r="O43">
        <f t="shared" si="5"/>
        <v>106.07999999999997</v>
      </c>
      <c r="P43">
        <f t="shared" si="6"/>
        <v>135.32999999999998</v>
      </c>
      <c r="R43">
        <v>0.97</v>
      </c>
      <c r="S43">
        <v>0.86</v>
      </c>
      <c r="T43">
        <v>0.71</v>
      </c>
      <c r="U43">
        <v>0.64</v>
      </c>
      <c r="X43">
        <v>0.97</v>
      </c>
      <c r="Y43">
        <v>0.88</v>
      </c>
      <c r="Z43">
        <v>0.75</v>
      </c>
      <c r="AA43">
        <v>0.71</v>
      </c>
      <c r="AD43">
        <v>0.97</v>
      </c>
      <c r="AE43">
        <v>0.85</v>
      </c>
      <c r="AF43">
        <v>0.72</v>
      </c>
      <c r="AG43">
        <v>0.63</v>
      </c>
    </row>
    <row r="44" spans="1:33" x14ac:dyDescent="0.25">
      <c r="A44">
        <v>0.5</v>
      </c>
      <c r="C44">
        <v>0.48</v>
      </c>
      <c r="D44">
        <v>0.51</v>
      </c>
      <c r="E44">
        <v>0.47</v>
      </c>
      <c r="F44">
        <v>0.47</v>
      </c>
      <c r="H44">
        <f t="shared" si="7"/>
        <v>336</v>
      </c>
      <c r="I44">
        <f t="shared" si="8"/>
        <v>480.00000000000028</v>
      </c>
      <c r="J44">
        <f t="shared" si="9"/>
        <v>543.99999999999989</v>
      </c>
      <c r="K44">
        <f t="shared" si="10"/>
        <v>693.99999999999989</v>
      </c>
      <c r="M44">
        <f t="shared" si="3"/>
        <v>67.2</v>
      </c>
      <c r="N44">
        <f t="shared" si="4"/>
        <v>96.000000000000057</v>
      </c>
      <c r="O44">
        <f t="shared" si="5"/>
        <v>108.79999999999997</v>
      </c>
      <c r="P44">
        <f t="shared" si="6"/>
        <v>138.79999999999998</v>
      </c>
      <c r="R44">
        <v>0.97</v>
      </c>
      <c r="S44">
        <v>0.86</v>
      </c>
      <c r="T44">
        <v>0.71</v>
      </c>
      <c r="U44">
        <v>0.64</v>
      </c>
      <c r="X44">
        <v>0.97</v>
      </c>
      <c r="Y44">
        <v>0.88</v>
      </c>
      <c r="Z44">
        <v>0.75</v>
      </c>
      <c r="AA44">
        <v>0.71</v>
      </c>
      <c r="AD44">
        <v>0.97</v>
      </c>
      <c r="AE44">
        <v>0.86</v>
      </c>
      <c r="AF44">
        <v>0.71</v>
      </c>
      <c r="AG44">
        <v>0.63</v>
      </c>
    </row>
    <row r="45" spans="1:33" x14ac:dyDescent="0.25">
      <c r="A45">
        <v>0.5</v>
      </c>
      <c r="C45">
        <v>0.48</v>
      </c>
      <c r="D45">
        <v>0.51</v>
      </c>
      <c r="E45">
        <v>0.48</v>
      </c>
      <c r="F45">
        <v>0.47</v>
      </c>
      <c r="H45">
        <f t="shared" si="7"/>
        <v>344.40000000000003</v>
      </c>
      <c r="I45">
        <f t="shared" si="8"/>
        <v>492.00000000000034</v>
      </c>
      <c r="J45">
        <f t="shared" si="9"/>
        <v>557.5999999999998</v>
      </c>
      <c r="K45">
        <f t="shared" si="10"/>
        <v>711.34999999999991</v>
      </c>
      <c r="M45">
        <f t="shared" si="3"/>
        <v>68.88000000000001</v>
      </c>
      <c r="N45">
        <f t="shared" si="4"/>
        <v>98.400000000000063</v>
      </c>
      <c r="O45">
        <f t="shared" si="5"/>
        <v>111.51999999999997</v>
      </c>
      <c r="P45">
        <f t="shared" si="6"/>
        <v>142.26999999999998</v>
      </c>
      <c r="R45">
        <v>0.97</v>
      </c>
      <c r="S45">
        <v>0.86</v>
      </c>
      <c r="T45">
        <v>0.71</v>
      </c>
      <c r="U45">
        <v>0.64</v>
      </c>
      <c r="X45">
        <v>0.97</v>
      </c>
      <c r="Y45">
        <v>0.88</v>
      </c>
      <c r="Z45">
        <v>0.75</v>
      </c>
      <c r="AA45">
        <v>0.72</v>
      </c>
      <c r="AD45">
        <v>0.97</v>
      </c>
      <c r="AE45">
        <v>0.86</v>
      </c>
      <c r="AF45">
        <v>0.71</v>
      </c>
      <c r="AG45">
        <v>0.63</v>
      </c>
    </row>
    <row r="46" spans="1:33" x14ac:dyDescent="0.25">
      <c r="A46">
        <v>0.5</v>
      </c>
      <c r="C46">
        <v>0.49</v>
      </c>
      <c r="D46">
        <v>0.51</v>
      </c>
      <c r="E46">
        <v>0.48</v>
      </c>
      <c r="F46">
        <v>0.47</v>
      </c>
      <c r="H46">
        <f t="shared" si="7"/>
        <v>352.80000000000007</v>
      </c>
      <c r="I46">
        <f t="shared" si="8"/>
        <v>504.00000000000034</v>
      </c>
      <c r="J46">
        <f t="shared" si="9"/>
        <v>571.19999999999982</v>
      </c>
      <c r="K46">
        <f t="shared" si="10"/>
        <v>728.69999999999993</v>
      </c>
      <c r="M46">
        <f t="shared" si="3"/>
        <v>70.560000000000016</v>
      </c>
      <c r="N46">
        <f t="shared" si="4"/>
        <v>100.80000000000007</v>
      </c>
      <c r="O46">
        <f t="shared" si="5"/>
        <v>114.23999999999997</v>
      </c>
      <c r="P46">
        <f t="shared" si="6"/>
        <v>145.73999999999998</v>
      </c>
      <c r="R46">
        <v>0.97</v>
      </c>
      <c r="S46">
        <v>0.86</v>
      </c>
      <c r="T46">
        <v>0.71</v>
      </c>
      <c r="U46">
        <v>0.64</v>
      </c>
      <c r="X46">
        <v>0.97</v>
      </c>
      <c r="Y46">
        <v>0.88</v>
      </c>
      <c r="Z46">
        <v>0.75</v>
      </c>
      <c r="AA46">
        <v>0.72</v>
      </c>
      <c r="AD46">
        <v>0.97</v>
      </c>
      <c r="AE46">
        <v>0.86</v>
      </c>
      <c r="AF46">
        <v>0.72</v>
      </c>
      <c r="AG46">
        <v>0.63</v>
      </c>
    </row>
    <row r="47" spans="1:33" x14ac:dyDescent="0.25">
      <c r="A47">
        <v>0.5</v>
      </c>
      <c r="C47">
        <v>0.49</v>
      </c>
      <c r="D47">
        <v>0.52</v>
      </c>
      <c r="E47">
        <v>0.48</v>
      </c>
      <c r="F47">
        <v>0.48</v>
      </c>
      <c r="H47">
        <f t="shared" si="7"/>
        <v>361.2000000000001</v>
      </c>
      <c r="I47">
        <f t="shared" si="8"/>
        <v>516.00000000000034</v>
      </c>
      <c r="J47">
        <f t="shared" si="9"/>
        <v>584.79999999999984</v>
      </c>
      <c r="K47">
        <f t="shared" si="10"/>
        <v>746.05</v>
      </c>
      <c r="M47">
        <f t="shared" si="3"/>
        <v>72.240000000000023</v>
      </c>
      <c r="N47">
        <f t="shared" si="4"/>
        <v>103.20000000000007</v>
      </c>
      <c r="O47">
        <f t="shared" si="5"/>
        <v>116.95999999999997</v>
      </c>
      <c r="P47">
        <f t="shared" si="6"/>
        <v>149.20999999999998</v>
      </c>
      <c r="R47">
        <v>0.97</v>
      </c>
      <c r="S47">
        <v>0.86</v>
      </c>
      <c r="T47">
        <v>0.71</v>
      </c>
      <c r="U47">
        <v>0.64</v>
      </c>
      <c r="X47">
        <v>0.97</v>
      </c>
      <c r="Y47">
        <v>0.88</v>
      </c>
      <c r="Z47">
        <v>0.75</v>
      </c>
      <c r="AA47">
        <v>0.72</v>
      </c>
      <c r="AD47">
        <v>0.97</v>
      </c>
      <c r="AE47">
        <v>0.86</v>
      </c>
      <c r="AF47">
        <v>0.72</v>
      </c>
      <c r="AG47">
        <v>0.63</v>
      </c>
    </row>
    <row r="48" spans="1:33" x14ac:dyDescent="0.25">
      <c r="A48">
        <v>0.5</v>
      </c>
      <c r="C48">
        <v>0.49</v>
      </c>
      <c r="D48">
        <v>0.52</v>
      </c>
      <c r="E48">
        <v>0.48</v>
      </c>
      <c r="F48">
        <v>0.48</v>
      </c>
      <c r="H48">
        <f t="shared" si="7"/>
        <v>369.60000000000014</v>
      </c>
      <c r="I48">
        <f t="shared" si="8"/>
        <v>528.00000000000045</v>
      </c>
      <c r="J48">
        <f t="shared" si="9"/>
        <v>598.39999999999986</v>
      </c>
      <c r="K48">
        <f t="shared" si="10"/>
        <v>763.39999999999986</v>
      </c>
      <c r="M48">
        <f t="shared" si="3"/>
        <v>73.92000000000003</v>
      </c>
      <c r="N48">
        <f t="shared" si="4"/>
        <v>105.60000000000008</v>
      </c>
      <c r="O48">
        <f t="shared" si="5"/>
        <v>119.67999999999996</v>
      </c>
      <c r="P48">
        <f t="shared" si="6"/>
        <v>152.67999999999998</v>
      </c>
      <c r="R48">
        <v>0.97</v>
      </c>
      <c r="S48">
        <v>0.86</v>
      </c>
      <c r="T48">
        <v>0.71</v>
      </c>
      <c r="U48">
        <v>0.64</v>
      </c>
      <c r="X48">
        <v>0.97</v>
      </c>
      <c r="Y48">
        <v>0.88</v>
      </c>
      <c r="Z48">
        <v>0.75</v>
      </c>
      <c r="AA48">
        <v>0.72</v>
      </c>
      <c r="AD48">
        <v>0.97</v>
      </c>
      <c r="AE48">
        <v>0.86</v>
      </c>
      <c r="AF48">
        <v>0.72</v>
      </c>
      <c r="AG48">
        <v>0.63</v>
      </c>
    </row>
    <row r="49" spans="1:33" x14ac:dyDescent="0.25">
      <c r="A49">
        <v>0.5</v>
      </c>
      <c r="C49">
        <v>0.49</v>
      </c>
      <c r="D49">
        <v>0.52</v>
      </c>
      <c r="E49">
        <v>0.48</v>
      </c>
      <c r="F49">
        <v>0.48</v>
      </c>
      <c r="H49">
        <f t="shared" si="7"/>
        <v>378.00000000000017</v>
      </c>
      <c r="I49">
        <f t="shared" si="8"/>
        <v>540.00000000000045</v>
      </c>
      <c r="J49">
        <f t="shared" si="9"/>
        <v>611.99999999999977</v>
      </c>
      <c r="K49">
        <f t="shared" si="10"/>
        <v>780.74999999999989</v>
      </c>
      <c r="M49">
        <f t="shared" si="3"/>
        <v>75.600000000000037</v>
      </c>
      <c r="N49">
        <f t="shared" si="4"/>
        <v>108.00000000000009</v>
      </c>
      <c r="O49">
        <f t="shared" si="5"/>
        <v>122.39999999999996</v>
      </c>
      <c r="P49">
        <f t="shared" si="6"/>
        <v>156.14999999999998</v>
      </c>
      <c r="R49">
        <v>0.97</v>
      </c>
      <c r="S49">
        <v>0.87</v>
      </c>
      <c r="T49">
        <v>0.71</v>
      </c>
      <c r="U49">
        <v>0.64</v>
      </c>
      <c r="X49">
        <v>0.97</v>
      </c>
      <c r="Y49">
        <v>0.88</v>
      </c>
      <c r="Z49">
        <v>0.75</v>
      </c>
      <c r="AD49">
        <v>0.97</v>
      </c>
      <c r="AE49">
        <v>0.86</v>
      </c>
      <c r="AF49">
        <v>0.72</v>
      </c>
      <c r="AG49">
        <v>0.63</v>
      </c>
    </row>
    <row r="50" spans="1:33" x14ac:dyDescent="0.25">
      <c r="A50">
        <v>0.5</v>
      </c>
      <c r="C50">
        <v>0.49</v>
      </c>
      <c r="D50">
        <v>0.52</v>
      </c>
      <c r="E50">
        <v>0.48</v>
      </c>
      <c r="F50">
        <v>0.48</v>
      </c>
      <c r="H50">
        <f t="shared" si="7"/>
        <v>386.4000000000002</v>
      </c>
      <c r="I50">
        <f t="shared" si="8"/>
        <v>552.00000000000045</v>
      </c>
      <c r="J50">
        <f t="shared" si="9"/>
        <v>625.5999999999998</v>
      </c>
      <c r="K50">
        <f t="shared" si="10"/>
        <v>798.09999999999991</v>
      </c>
      <c r="M50">
        <f t="shared" si="3"/>
        <v>77.280000000000044</v>
      </c>
      <c r="N50">
        <f t="shared" si="4"/>
        <v>110.40000000000009</v>
      </c>
      <c r="O50">
        <f t="shared" si="5"/>
        <v>125.11999999999996</v>
      </c>
      <c r="P50">
        <f t="shared" si="6"/>
        <v>159.61999999999998</v>
      </c>
      <c r="R50">
        <v>0.97</v>
      </c>
      <c r="S50">
        <v>0.87</v>
      </c>
      <c r="T50">
        <v>0.72</v>
      </c>
      <c r="U50">
        <v>0.64</v>
      </c>
      <c r="X50">
        <v>0.97</v>
      </c>
      <c r="Y50">
        <v>0.88</v>
      </c>
      <c r="Z50">
        <v>0.75</v>
      </c>
      <c r="AD50">
        <v>0.97</v>
      </c>
      <c r="AE50">
        <v>0.86</v>
      </c>
      <c r="AF50">
        <v>0.72</v>
      </c>
      <c r="AG50">
        <v>0.63</v>
      </c>
    </row>
    <row r="51" spans="1:33" x14ac:dyDescent="0.25">
      <c r="A51">
        <v>0.5</v>
      </c>
      <c r="C51">
        <v>0.49</v>
      </c>
      <c r="D51">
        <v>0.52</v>
      </c>
      <c r="E51">
        <v>0.48</v>
      </c>
      <c r="F51">
        <v>0.48</v>
      </c>
      <c r="H51">
        <f t="shared" si="7"/>
        <v>394.80000000000024</v>
      </c>
      <c r="I51">
        <f t="shared" si="8"/>
        <v>564.00000000000045</v>
      </c>
      <c r="J51">
        <f t="shared" si="9"/>
        <v>639.19999999999982</v>
      </c>
      <c r="K51">
        <f t="shared" si="10"/>
        <v>815.44999999999982</v>
      </c>
      <c r="M51">
        <f t="shared" si="3"/>
        <v>78.960000000000051</v>
      </c>
      <c r="N51">
        <f t="shared" si="4"/>
        <v>112.8000000000001</v>
      </c>
      <c r="O51">
        <f t="shared" si="5"/>
        <v>127.83999999999996</v>
      </c>
      <c r="P51">
        <f t="shared" si="6"/>
        <v>163.08999999999997</v>
      </c>
      <c r="R51">
        <v>0.97</v>
      </c>
      <c r="S51">
        <v>0.87</v>
      </c>
      <c r="T51">
        <v>0.71</v>
      </c>
      <c r="U51">
        <v>0.64</v>
      </c>
      <c r="X51">
        <v>0.97</v>
      </c>
      <c r="Y51">
        <v>0.88</v>
      </c>
      <c r="Z51">
        <v>0.75</v>
      </c>
      <c r="AD51">
        <v>0.97</v>
      </c>
      <c r="AE51">
        <v>0.86</v>
      </c>
      <c r="AF51">
        <v>0.72</v>
      </c>
      <c r="AG51">
        <v>0.64</v>
      </c>
    </row>
    <row r="52" spans="1:33" x14ac:dyDescent="0.25">
      <c r="A52">
        <v>0.5</v>
      </c>
      <c r="C52">
        <v>0.49</v>
      </c>
      <c r="D52">
        <v>0.52</v>
      </c>
      <c r="E52">
        <v>0.48</v>
      </c>
      <c r="F52">
        <v>0.48</v>
      </c>
      <c r="H52">
        <f t="shared" si="7"/>
        <v>403.20000000000027</v>
      </c>
      <c r="I52">
        <f t="shared" si="8"/>
        <v>576.00000000000045</v>
      </c>
      <c r="J52">
        <f t="shared" si="9"/>
        <v>652.79999999999984</v>
      </c>
      <c r="K52">
        <f t="shared" si="10"/>
        <v>832.79999999999984</v>
      </c>
      <c r="M52">
        <f t="shared" si="3"/>
        <v>80.640000000000057</v>
      </c>
      <c r="N52">
        <f t="shared" si="4"/>
        <v>115.2000000000001</v>
      </c>
      <c r="O52">
        <f t="shared" si="5"/>
        <v>130.55999999999997</v>
      </c>
      <c r="P52">
        <f t="shared" si="6"/>
        <v>166.55999999999997</v>
      </c>
      <c r="R52">
        <v>0.97</v>
      </c>
      <c r="S52">
        <v>0.87</v>
      </c>
      <c r="T52">
        <v>0.71</v>
      </c>
      <c r="U52">
        <v>0.64</v>
      </c>
      <c r="X52">
        <v>0.97</v>
      </c>
      <c r="Y52">
        <v>0.89</v>
      </c>
      <c r="Z52">
        <v>0.75</v>
      </c>
      <c r="AD52">
        <v>0.97</v>
      </c>
      <c r="AE52">
        <v>0.86</v>
      </c>
      <c r="AF52">
        <v>0.72</v>
      </c>
      <c r="AG52">
        <v>0.64</v>
      </c>
    </row>
    <row r="53" spans="1:33" x14ac:dyDescent="0.25">
      <c r="A53">
        <v>0.5</v>
      </c>
      <c r="C53">
        <v>0.49</v>
      </c>
      <c r="D53">
        <v>0.52</v>
      </c>
      <c r="E53">
        <v>0.49</v>
      </c>
      <c r="F53">
        <v>0.48</v>
      </c>
      <c r="H53">
        <f t="shared" si="7"/>
        <v>411.60000000000031</v>
      </c>
      <c r="I53">
        <f t="shared" si="8"/>
        <v>588.00000000000057</v>
      </c>
      <c r="J53">
        <f t="shared" si="9"/>
        <v>666.39999999999986</v>
      </c>
      <c r="K53">
        <f t="shared" si="10"/>
        <v>850.14999999999986</v>
      </c>
      <c r="M53">
        <f t="shared" si="3"/>
        <v>82.320000000000064</v>
      </c>
      <c r="N53">
        <f t="shared" si="4"/>
        <v>117.60000000000011</v>
      </c>
      <c r="O53">
        <f t="shared" si="5"/>
        <v>133.27999999999997</v>
      </c>
      <c r="P53">
        <f t="shared" si="6"/>
        <v>170.02999999999997</v>
      </c>
      <c r="R53">
        <v>0.97</v>
      </c>
      <c r="S53">
        <v>0.87</v>
      </c>
      <c r="T53">
        <v>0.72</v>
      </c>
      <c r="U53">
        <v>0.64</v>
      </c>
      <c r="X53">
        <v>0.97</v>
      </c>
      <c r="Y53">
        <v>0.89</v>
      </c>
      <c r="Z53">
        <v>0.75</v>
      </c>
      <c r="AD53">
        <v>0.97</v>
      </c>
      <c r="AE53">
        <v>0.86</v>
      </c>
      <c r="AF53">
        <v>0.72</v>
      </c>
      <c r="AG53">
        <v>0.64</v>
      </c>
    </row>
    <row r="54" spans="1:33" x14ac:dyDescent="0.25">
      <c r="A54">
        <v>0.5</v>
      </c>
      <c r="C54">
        <v>0.49</v>
      </c>
      <c r="D54">
        <v>0.52</v>
      </c>
      <c r="E54">
        <v>0.49</v>
      </c>
      <c r="F54">
        <v>0.48</v>
      </c>
      <c r="H54">
        <f t="shared" si="7"/>
        <v>420.00000000000034</v>
      </c>
      <c r="I54">
        <f t="shared" si="8"/>
        <v>600.00000000000057</v>
      </c>
      <c r="J54">
        <f t="shared" si="9"/>
        <v>679.99999999999989</v>
      </c>
      <c r="K54">
        <f t="shared" si="10"/>
        <v>867.49999999999989</v>
      </c>
      <c r="M54">
        <f t="shared" si="3"/>
        <v>84.000000000000071</v>
      </c>
      <c r="N54">
        <f t="shared" si="4"/>
        <v>120.00000000000011</v>
      </c>
      <c r="O54">
        <f t="shared" si="5"/>
        <v>135.99999999999997</v>
      </c>
      <c r="P54">
        <f t="shared" si="6"/>
        <v>173.49999999999997</v>
      </c>
      <c r="R54">
        <v>0.97</v>
      </c>
      <c r="S54">
        <v>0.87</v>
      </c>
      <c r="T54">
        <v>0.72</v>
      </c>
      <c r="U54">
        <v>0.64</v>
      </c>
      <c r="X54">
        <v>0.97</v>
      </c>
      <c r="Y54">
        <v>0.88</v>
      </c>
      <c r="Z54">
        <v>0.75</v>
      </c>
      <c r="AD54">
        <v>0.97</v>
      </c>
      <c r="AE54">
        <v>0.86</v>
      </c>
      <c r="AF54">
        <v>0.72</v>
      </c>
      <c r="AG54">
        <v>0.64</v>
      </c>
    </row>
    <row r="55" spans="1:33" x14ac:dyDescent="0.25">
      <c r="A55">
        <v>0.51</v>
      </c>
      <c r="C55">
        <v>0.49</v>
      </c>
      <c r="D55">
        <v>0.52</v>
      </c>
      <c r="E55">
        <v>0.49</v>
      </c>
      <c r="F55">
        <v>0.48</v>
      </c>
      <c r="H55">
        <f t="shared" si="7"/>
        <v>428.40000000000038</v>
      </c>
      <c r="I55">
        <f t="shared" si="8"/>
        <v>612.00000000000057</v>
      </c>
      <c r="J55">
        <f t="shared" si="9"/>
        <v>693.59999999999991</v>
      </c>
      <c r="K55">
        <f t="shared" si="10"/>
        <v>884.84999999999991</v>
      </c>
      <c r="M55">
        <f t="shared" si="3"/>
        <v>85.680000000000078</v>
      </c>
      <c r="N55">
        <f t="shared" si="4"/>
        <v>122.40000000000012</v>
      </c>
      <c r="O55">
        <f t="shared" si="5"/>
        <v>138.71999999999997</v>
      </c>
      <c r="P55">
        <f t="shared" si="6"/>
        <v>176.96999999999997</v>
      </c>
      <c r="R55">
        <v>0.97</v>
      </c>
      <c r="S55">
        <v>0.87</v>
      </c>
      <c r="T55">
        <v>0.72</v>
      </c>
      <c r="U55">
        <v>0.64</v>
      </c>
      <c r="X55">
        <v>0.98</v>
      </c>
      <c r="Y55">
        <v>0.89</v>
      </c>
      <c r="Z55">
        <v>0.75</v>
      </c>
      <c r="AD55">
        <v>0.98</v>
      </c>
      <c r="AE55">
        <v>0.86</v>
      </c>
      <c r="AF55">
        <v>0.72</v>
      </c>
      <c r="AG55">
        <v>0.64</v>
      </c>
    </row>
    <row r="56" spans="1:33" x14ac:dyDescent="0.25">
      <c r="A56">
        <v>0.51</v>
      </c>
      <c r="C56">
        <v>0.49</v>
      </c>
      <c r="D56">
        <v>0.53</v>
      </c>
      <c r="E56">
        <v>0.49</v>
      </c>
      <c r="F56">
        <v>0.48</v>
      </c>
      <c r="H56">
        <f t="shared" si="7"/>
        <v>436.80000000000041</v>
      </c>
      <c r="I56">
        <f t="shared" si="8"/>
        <v>624.00000000000068</v>
      </c>
      <c r="J56">
        <f t="shared" si="9"/>
        <v>707.19999999999982</v>
      </c>
      <c r="K56">
        <f t="shared" si="10"/>
        <v>902.19999999999982</v>
      </c>
      <c r="M56">
        <f t="shared" si="3"/>
        <v>87.360000000000085</v>
      </c>
      <c r="N56">
        <f t="shared" si="4"/>
        <v>124.80000000000013</v>
      </c>
      <c r="O56">
        <f t="shared" si="5"/>
        <v>141.43999999999997</v>
      </c>
      <c r="P56">
        <f t="shared" si="6"/>
        <v>180.43999999999997</v>
      </c>
      <c r="R56">
        <v>0.97</v>
      </c>
      <c r="S56">
        <v>0.87</v>
      </c>
      <c r="T56">
        <v>0.72</v>
      </c>
      <c r="U56">
        <v>0.64</v>
      </c>
      <c r="X56">
        <v>0.98</v>
      </c>
      <c r="Y56">
        <v>0.88</v>
      </c>
      <c r="Z56">
        <v>0.75</v>
      </c>
      <c r="AD56">
        <v>0.97</v>
      </c>
      <c r="AE56">
        <v>0.86</v>
      </c>
      <c r="AF56">
        <v>0.72</v>
      </c>
      <c r="AG56">
        <v>0.64</v>
      </c>
    </row>
    <row r="57" spans="1:33" x14ac:dyDescent="0.25">
      <c r="A57">
        <v>0.51</v>
      </c>
      <c r="C57">
        <v>0.5</v>
      </c>
      <c r="D57">
        <v>0.53</v>
      </c>
      <c r="E57">
        <v>0.49</v>
      </c>
      <c r="F57">
        <v>0.48</v>
      </c>
      <c r="H57">
        <f t="shared" si="7"/>
        <v>445.20000000000044</v>
      </c>
      <c r="I57">
        <f t="shared" si="8"/>
        <v>636.00000000000068</v>
      </c>
      <c r="J57">
        <f t="shared" si="9"/>
        <v>720.79999999999984</v>
      </c>
      <c r="K57">
        <f t="shared" si="10"/>
        <v>919.54999999999984</v>
      </c>
      <c r="M57">
        <f t="shared" si="3"/>
        <v>89.040000000000092</v>
      </c>
      <c r="N57">
        <f t="shared" si="4"/>
        <v>127.20000000000013</v>
      </c>
      <c r="O57">
        <f t="shared" si="5"/>
        <v>144.15999999999997</v>
      </c>
      <c r="P57">
        <f t="shared" si="6"/>
        <v>183.90999999999997</v>
      </c>
      <c r="R57">
        <v>0.97</v>
      </c>
      <c r="S57">
        <v>0.87</v>
      </c>
      <c r="T57">
        <v>0.72</v>
      </c>
      <c r="U57">
        <v>0.64</v>
      </c>
      <c r="X57">
        <v>0.98</v>
      </c>
      <c r="Y57">
        <v>0.89</v>
      </c>
      <c r="Z57">
        <v>0.75</v>
      </c>
      <c r="AD57">
        <v>0.97</v>
      </c>
      <c r="AE57">
        <v>0.86</v>
      </c>
      <c r="AF57">
        <v>0.72</v>
      </c>
      <c r="AG57">
        <v>0.64</v>
      </c>
    </row>
    <row r="58" spans="1:33" x14ac:dyDescent="0.25">
      <c r="A58">
        <v>0.51</v>
      </c>
      <c r="C58">
        <v>0.5</v>
      </c>
      <c r="D58">
        <v>0.53</v>
      </c>
      <c r="E58">
        <v>0.49</v>
      </c>
      <c r="F58">
        <v>0.48</v>
      </c>
      <c r="H58">
        <f t="shared" si="7"/>
        <v>453.60000000000048</v>
      </c>
      <c r="I58">
        <f t="shared" si="8"/>
        <v>648.00000000000068</v>
      </c>
      <c r="J58">
        <f t="shared" si="9"/>
        <v>734.39999999999986</v>
      </c>
      <c r="K58">
        <f t="shared" si="10"/>
        <v>936.89999999999986</v>
      </c>
      <c r="M58">
        <f t="shared" si="3"/>
        <v>90.720000000000098</v>
      </c>
      <c r="N58">
        <f t="shared" si="4"/>
        <v>129.60000000000014</v>
      </c>
      <c r="O58">
        <f t="shared" si="5"/>
        <v>146.87999999999997</v>
      </c>
      <c r="P58">
        <f t="shared" si="6"/>
        <v>187.37999999999997</v>
      </c>
      <c r="R58">
        <v>0.97</v>
      </c>
      <c r="S58">
        <v>0.87</v>
      </c>
      <c r="T58">
        <v>0.72</v>
      </c>
      <c r="U58">
        <v>0.64</v>
      </c>
      <c r="X58">
        <v>0.98</v>
      </c>
      <c r="Y58">
        <v>0.88</v>
      </c>
      <c r="Z58">
        <v>0.75</v>
      </c>
      <c r="AD58">
        <v>0.97</v>
      </c>
      <c r="AE58">
        <v>0.87</v>
      </c>
      <c r="AF58">
        <v>0.72</v>
      </c>
      <c r="AG58">
        <v>0.64</v>
      </c>
    </row>
    <row r="59" spans="1:33" x14ac:dyDescent="0.25">
      <c r="A59">
        <v>0.51</v>
      </c>
      <c r="C59">
        <v>0.5</v>
      </c>
      <c r="D59">
        <v>0.53</v>
      </c>
      <c r="E59">
        <v>0.49</v>
      </c>
      <c r="F59">
        <v>0.49</v>
      </c>
      <c r="H59">
        <f t="shared" si="7"/>
        <v>462.00000000000051</v>
      </c>
      <c r="I59">
        <f t="shared" si="8"/>
        <v>660.00000000000068</v>
      </c>
      <c r="J59">
        <f t="shared" si="9"/>
        <v>747.99999999999977</v>
      </c>
      <c r="K59">
        <f t="shared" si="10"/>
        <v>954.24999999999977</v>
      </c>
      <c r="M59">
        <f t="shared" si="3"/>
        <v>92.400000000000105</v>
      </c>
      <c r="N59">
        <f t="shared" si="4"/>
        <v>132.00000000000014</v>
      </c>
      <c r="O59">
        <f t="shared" si="5"/>
        <v>149.59999999999997</v>
      </c>
      <c r="P59">
        <f t="shared" si="6"/>
        <v>190.84999999999997</v>
      </c>
      <c r="R59">
        <v>0.97</v>
      </c>
      <c r="S59">
        <v>0.87</v>
      </c>
      <c r="T59">
        <v>0.72</v>
      </c>
      <c r="U59">
        <v>0.65</v>
      </c>
      <c r="X59">
        <v>0.98</v>
      </c>
      <c r="Y59">
        <v>0.89</v>
      </c>
      <c r="Z59">
        <v>0.75</v>
      </c>
      <c r="AD59">
        <v>0.97</v>
      </c>
      <c r="AE59">
        <v>0.87</v>
      </c>
      <c r="AF59">
        <v>0.72</v>
      </c>
      <c r="AG59">
        <v>0.64</v>
      </c>
    </row>
    <row r="60" spans="1:33" x14ac:dyDescent="0.25">
      <c r="A60">
        <v>0.51</v>
      </c>
      <c r="C60">
        <v>0.5</v>
      </c>
      <c r="D60">
        <v>0.53</v>
      </c>
      <c r="E60">
        <v>0.49</v>
      </c>
      <c r="F60">
        <v>0.49</v>
      </c>
      <c r="H60">
        <f t="shared" si="7"/>
        <v>470.40000000000055</v>
      </c>
      <c r="I60">
        <f t="shared" si="8"/>
        <v>672.00000000000068</v>
      </c>
      <c r="J60">
        <f t="shared" si="9"/>
        <v>761.5999999999998</v>
      </c>
      <c r="K60">
        <f t="shared" si="10"/>
        <v>971.5999999999998</v>
      </c>
      <c r="M60">
        <f t="shared" si="3"/>
        <v>94.080000000000112</v>
      </c>
      <c r="N60">
        <f t="shared" si="4"/>
        <v>134.40000000000015</v>
      </c>
      <c r="O60">
        <f t="shared" si="5"/>
        <v>152.31999999999996</v>
      </c>
      <c r="P60">
        <f t="shared" si="6"/>
        <v>194.31999999999996</v>
      </c>
      <c r="R60">
        <v>0.97</v>
      </c>
      <c r="S60">
        <v>0.87</v>
      </c>
      <c r="T60">
        <v>0.72</v>
      </c>
      <c r="U60">
        <v>0.65</v>
      </c>
      <c r="X60">
        <v>0.98</v>
      </c>
      <c r="Y60">
        <v>0.89</v>
      </c>
      <c r="Z60">
        <v>0.76</v>
      </c>
      <c r="AD60">
        <v>0.97</v>
      </c>
      <c r="AE60">
        <v>0.87</v>
      </c>
      <c r="AF60">
        <v>0.73</v>
      </c>
      <c r="AG60">
        <v>0.64</v>
      </c>
    </row>
    <row r="61" spans="1:33" x14ac:dyDescent="0.25">
      <c r="A61">
        <v>0.51</v>
      </c>
      <c r="C61">
        <v>0.5</v>
      </c>
      <c r="D61">
        <v>0.53</v>
      </c>
      <c r="E61">
        <v>0.49</v>
      </c>
      <c r="F61">
        <v>0.49</v>
      </c>
      <c r="H61">
        <f t="shared" si="7"/>
        <v>478.80000000000058</v>
      </c>
      <c r="I61">
        <f t="shared" si="8"/>
        <v>684.0000000000008</v>
      </c>
      <c r="J61">
        <f t="shared" si="9"/>
        <v>775.19999999999982</v>
      </c>
      <c r="K61">
        <f t="shared" si="10"/>
        <v>988.94999999999982</v>
      </c>
      <c r="M61">
        <f t="shared" si="3"/>
        <v>95.760000000000119</v>
      </c>
      <c r="N61">
        <f t="shared" si="4"/>
        <v>136.80000000000015</v>
      </c>
      <c r="O61">
        <f t="shared" si="5"/>
        <v>155.03999999999996</v>
      </c>
      <c r="P61">
        <f t="shared" si="6"/>
        <v>197.78999999999996</v>
      </c>
      <c r="R61">
        <v>0.97</v>
      </c>
      <c r="S61">
        <v>0.87</v>
      </c>
      <c r="T61">
        <v>0.72</v>
      </c>
      <c r="U61">
        <v>0.65</v>
      </c>
      <c r="X61">
        <v>0.98</v>
      </c>
      <c r="Y61">
        <v>0.89</v>
      </c>
      <c r="Z61">
        <v>0.76</v>
      </c>
      <c r="AD61">
        <v>0.97</v>
      </c>
      <c r="AE61">
        <v>0.87</v>
      </c>
      <c r="AF61">
        <v>0.72</v>
      </c>
      <c r="AG61">
        <v>0.64</v>
      </c>
    </row>
    <row r="62" spans="1:33" x14ac:dyDescent="0.25">
      <c r="A62">
        <v>0.51</v>
      </c>
      <c r="C62">
        <v>0.5</v>
      </c>
      <c r="D62">
        <v>0.53</v>
      </c>
      <c r="E62">
        <v>0.49</v>
      </c>
      <c r="F62">
        <v>0.49</v>
      </c>
      <c r="H62">
        <f t="shared" si="7"/>
        <v>487.20000000000061</v>
      </c>
      <c r="I62">
        <f t="shared" si="8"/>
        <v>696.0000000000008</v>
      </c>
      <c r="J62">
        <f t="shared" si="9"/>
        <v>788.79999999999984</v>
      </c>
      <c r="K62">
        <f t="shared" si="10"/>
        <v>1006.2999999999998</v>
      </c>
      <c r="M62">
        <f t="shared" si="3"/>
        <v>97.440000000000126</v>
      </c>
      <c r="N62">
        <f t="shared" si="4"/>
        <v>139.20000000000016</v>
      </c>
      <c r="O62">
        <f t="shared" si="5"/>
        <v>157.75999999999996</v>
      </c>
      <c r="P62">
        <f t="shared" si="6"/>
        <v>201.25999999999996</v>
      </c>
      <c r="R62">
        <v>0.97</v>
      </c>
      <c r="S62">
        <v>0.87</v>
      </c>
      <c r="T62">
        <v>0.72</v>
      </c>
      <c r="U62">
        <v>0.65</v>
      </c>
      <c r="X62">
        <v>0.98</v>
      </c>
      <c r="Y62">
        <v>0.89</v>
      </c>
      <c r="Z62">
        <v>0.76</v>
      </c>
      <c r="AD62">
        <v>0.97</v>
      </c>
      <c r="AE62">
        <v>0.87</v>
      </c>
      <c r="AF62">
        <v>0.72</v>
      </c>
      <c r="AG62">
        <v>0.64</v>
      </c>
    </row>
    <row r="63" spans="1:33" x14ac:dyDescent="0.25">
      <c r="A63">
        <v>0.51</v>
      </c>
      <c r="C63">
        <v>0.5</v>
      </c>
      <c r="D63">
        <v>0.53</v>
      </c>
      <c r="E63">
        <v>0.49</v>
      </c>
      <c r="F63">
        <v>0.49</v>
      </c>
      <c r="H63">
        <f t="shared" si="7"/>
        <v>495.60000000000065</v>
      </c>
      <c r="I63">
        <f t="shared" si="8"/>
        <v>708.0000000000008</v>
      </c>
      <c r="J63">
        <f t="shared" si="9"/>
        <v>802.39999999999986</v>
      </c>
      <c r="K63">
        <f t="shared" si="10"/>
        <v>1023.6499999999999</v>
      </c>
      <c r="M63">
        <f t="shared" si="3"/>
        <v>99.120000000000132</v>
      </c>
      <c r="N63">
        <f t="shared" si="4"/>
        <v>141.60000000000016</v>
      </c>
      <c r="O63">
        <f t="shared" si="5"/>
        <v>160.47999999999996</v>
      </c>
      <c r="P63">
        <f t="shared" si="6"/>
        <v>204.72999999999996</v>
      </c>
      <c r="R63">
        <v>0.97</v>
      </c>
      <c r="S63">
        <v>0.87</v>
      </c>
      <c r="T63">
        <v>0.72</v>
      </c>
      <c r="U63">
        <v>0.65</v>
      </c>
      <c r="X63">
        <v>0.98</v>
      </c>
      <c r="Y63">
        <v>0.88</v>
      </c>
      <c r="Z63">
        <v>0.76</v>
      </c>
      <c r="AD63">
        <v>0.97</v>
      </c>
      <c r="AE63">
        <v>0.87</v>
      </c>
      <c r="AF63">
        <v>0.73</v>
      </c>
      <c r="AG63">
        <v>0.64</v>
      </c>
    </row>
    <row r="64" spans="1:33" x14ac:dyDescent="0.25">
      <c r="A64">
        <v>0.51</v>
      </c>
      <c r="C64">
        <v>0.5</v>
      </c>
      <c r="D64">
        <v>0.53</v>
      </c>
      <c r="E64">
        <v>0.49</v>
      </c>
      <c r="F64">
        <v>0.49</v>
      </c>
      <c r="H64">
        <f t="shared" si="7"/>
        <v>504.00000000000068</v>
      </c>
      <c r="I64">
        <f t="shared" si="8"/>
        <v>720.00000000000091</v>
      </c>
      <c r="J64">
        <f t="shared" si="9"/>
        <v>815.99999999999977</v>
      </c>
      <c r="K64">
        <f t="shared" si="10"/>
        <v>1040.9999999999998</v>
      </c>
      <c r="M64">
        <f t="shared" si="3"/>
        <v>100.80000000000014</v>
      </c>
      <c r="N64">
        <f t="shared" si="4"/>
        <v>144.00000000000017</v>
      </c>
      <c r="O64">
        <f t="shared" si="5"/>
        <v>163.19999999999996</v>
      </c>
      <c r="P64">
        <f t="shared" si="6"/>
        <v>208.19999999999996</v>
      </c>
      <c r="R64">
        <v>0.97</v>
      </c>
      <c r="S64">
        <v>0.87</v>
      </c>
      <c r="T64">
        <v>0.72</v>
      </c>
      <c r="U64">
        <v>0.65</v>
      </c>
      <c r="X64">
        <v>0.98</v>
      </c>
      <c r="Y64">
        <v>0.89</v>
      </c>
      <c r="Z64">
        <v>0.76</v>
      </c>
      <c r="AD64">
        <v>0.97</v>
      </c>
      <c r="AE64">
        <v>0.87</v>
      </c>
      <c r="AF64">
        <v>0.72</v>
      </c>
      <c r="AG64">
        <v>0.65</v>
      </c>
    </row>
    <row r="65" spans="1:33" x14ac:dyDescent="0.25">
      <c r="A65">
        <v>0.51</v>
      </c>
      <c r="C65">
        <v>0.5</v>
      </c>
      <c r="D65">
        <v>0.53</v>
      </c>
      <c r="E65">
        <v>0.49</v>
      </c>
      <c r="F65">
        <v>0.49</v>
      </c>
      <c r="H65">
        <f t="shared" si="7"/>
        <v>512.40000000000077</v>
      </c>
      <c r="I65">
        <f t="shared" si="8"/>
        <v>732.00000000000091</v>
      </c>
      <c r="J65">
        <f t="shared" si="9"/>
        <v>829.5999999999998</v>
      </c>
      <c r="K65">
        <f t="shared" si="10"/>
        <v>1058.3499999999999</v>
      </c>
      <c r="M65">
        <f t="shared" si="3"/>
        <v>102.48000000000015</v>
      </c>
      <c r="N65">
        <f t="shared" si="4"/>
        <v>146.40000000000018</v>
      </c>
      <c r="O65">
        <f t="shared" si="5"/>
        <v>165.91999999999996</v>
      </c>
      <c r="P65">
        <f t="shared" si="6"/>
        <v>211.66999999999996</v>
      </c>
      <c r="R65">
        <v>0.97</v>
      </c>
      <c r="S65">
        <v>0.87</v>
      </c>
      <c r="T65">
        <v>0.72</v>
      </c>
      <c r="U65">
        <v>0.65</v>
      </c>
      <c r="X65">
        <v>0.98</v>
      </c>
      <c r="Y65">
        <v>0.89</v>
      </c>
      <c r="Z65">
        <v>0.76</v>
      </c>
      <c r="AD65">
        <v>0.97</v>
      </c>
      <c r="AE65">
        <v>0.87</v>
      </c>
      <c r="AF65">
        <v>0.72</v>
      </c>
      <c r="AG65">
        <v>0.65</v>
      </c>
    </row>
    <row r="66" spans="1:33" x14ac:dyDescent="0.25">
      <c r="A66">
        <v>0.51</v>
      </c>
      <c r="C66">
        <v>0.5</v>
      </c>
      <c r="D66">
        <v>0.53</v>
      </c>
      <c r="E66">
        <v>0.49</v>
      </c>
      <c r="F66">
        <v>0.49</v>
      </c>
      <c r="H66">
        <f t="shared" si="7"/>
        <v>520.80000000000075</v>
      </c>
      <c r="I66">
        <f t="shared" si="8"/>
        <v>744.00000000000091</v>
      </c>
      <c r="J66">
        <f t="shared" si="9"/>
        <v>843.19999999999982</v>
      </c>
      <c r="K66">
        <f t="shared" si="10"/>
        <v>1075.6999999999998</v>
      </c>
      <c r="M66">
        <f t="shared" si="3"/>
        <v>104.16000000000015</v>
      </c>
      <c r="N66">
        <f t="shared" si="4"/>
        <v>148.80000000000018</v>
      </c>
      <c r="O66">
        <f t="shared" si="5"/>
        <v>168.63999999999996</v>
      </c>
      <c r="P66">
        <f t="shared" si="6"/>
        <v>215.13999999999996</v>
      </c>
      <c r="R66">
        <v>0.97</v>
      </c>
      <c r="S66">
        <v>0.87</v>
      </c>
      <c r="T66">
        <v>0.72</v>
      </c>
      <c r="U66">
        <v>0.65</v>
      </c>
      <c r="X66">
        <v>0.98</v>
      </c>
      <c r="Y66">
        <v>0.89</v>
      </c>
      <c r="Z66">
        <v>0.76</v>
      </c>
      <c r="AD66">
        <v>0.97</v>
      </c>
      <c r="AE66">
        <v>0.87</v>
      </c>
      <c r="AF66">
        <v>0.73</v>
      </c>
      <c r="AG66">
        <v>0.64</v>
      </c>
    </row>
    <row r="67" spans="1:33" x14ac:dyDescent="0.25">
      <c r="A67">
        <v>0.52</v>
      </c>
      <c r="C67">
        <v>0.5</v>
      </c>
      <c r="D67">
        <v>0.53</v>
      </c>
      <c r="E67">
        <v>0.49</v>
      </c>
      <c r="F67">
        <v>0.49</v>
      </c>
      <c r="H67">
        <f t="shared" si="7"/>
        <v>529.20000000000084</v>
      </c>
      <c r="I67">
        <f t="shared" si="8"/>
        <v>756.00000000000091</v>
      </c>
      <c r="J67">
        <f t="shared" si="9"/>
        <v>856.79999999999973</v>
      </c>
      <c r="K67">
        <f t="shared" si="10"/>
        <v>1093.0499999999997</v>
      </c>
      <c r="M67">
        <f t="shared" si="3"/>
        <v>105.84000000000016</v>
      </c>
      <c r="N67">
        <f t="shared" si="4"/>
        <v>151.20000000000019</v>
      </c>
      <c r="O67">
        <f t="shared" si="5"/>
        <v>171.35999999999996</v>
      </c>
      <c r="P67">
        <f t="shared" si="6"/>
        <v>218.60999999999996</v>
      </c>
      <c r="R67">
        <v>0.97</v>
      </c>
      <c r="S67">
        <v>0.87</v>
      </c>
      <c r="T67">
        <v>0.72</v>
      </c>
      <c r="U67">
        <v>0.65</v>
      </c>
      <c r="X67">
        <v>0.98</v>
      </c>
      <c r="Y67">
        <v>0.89</v>
      </c>
      <c r="Z67">
        <v>0.76</v>
      </c>
      <c r="AD67">
        <v>0.97</v>
      </c>
      <c r="AE67">
        <v>0.87</v>
      </c>
      <c r="AF67">
        <v>0.73</v>
      </c>
      <c r="AG67">
        <v>0.64</v>
      </c>
    </row>
    <row r="68" spans="1:33" x14ac:dyDescent="0.25">
      <c r="A68">
        <v>0.52</v>
      </c>
      <c r="C68">
        <v>0.51</v>
      </c>
      <c r="D68">
        <v>0.54</v>
      </c>
      <c r="E68">
        <v>0.49</v>
      </c>
      <c r="F68">
        <v>0.49</v>
      </c>
      <c r="H68">
        <f t="shared" si="7"/>
        <v>537.60000000000082</v>
      </c>
      <c r="I68">
        <f t="shared" si="8"/>
        <v>768.00000000000091</v>
      </c>
      <c r="J68">
        <f t="shared" si="9"/>
        <v>870.39999999999975</v>
      </c>
      <c r="K68">
        <f t="shared" si="10"/>
        <v>1110.3999999999999</v>
      </c>
      <c r="M68">
        <f t="shared" si="3"/>
        <v>107.52000000000017</v>
      </c>
      <c r="N68">
        <f t="shared" si="4"/>
        <v>153.60000000000019</v>
      </c>
      <c r="O68">
        <f t="shared" si="5"/>
        <v>174.07999999999996</v>
      </c>
      <c r="P68">
        <f t="shared" si="6"/>
        <v>222.07999999999996</v>
      </c>
      <c r="R68">
        <v>0.97</v>
      </c>
      <c r="S68">
        <v>0.88</v>
      </c>
      <c r="T68">
        <v>0.72</v>
      </c>
      <c r="U68">
        <v>0.65</v>
      </c>
      <c r="X68">
        <v>0.98</v>
      </c>
      <c r="Y68">
        <v>0.89</v>
      </c>
      <c r="Z68">
        <v>0.76</v>
      </c>
      <c r="AD68">
        <v>0.97</v>
      </c>
      <c r="AE68">
        <v>0.87</v>
      </c>
      <c r="AF68">
        <v>0.73</v>
      </c>
      <c r="AG68">
        <v>0.65</v>
      </c>
    </row>
    <row r="69" spans="1:33" x14ac:dyDescent="0.25">
      <c r="A69">
        <v>0.52</v>
      </c>
      <c r="C69">
        <v>0.51</v>
      </c>
      <c r="D69">
        <v>0.54</v>
      </c>
      <c r="E69">
        <v>0.49</v>
      </c>
      <c r="F69">
        <v>0.49</v>
      </c>
      <c r="H69">
        <f t="shared" si="7"/>
        <v>546.00000000000091</v>
      </c>
      <c r="I69">
        <f t="shared" si="8"/>
        <v>780.00000000000102</v>
      </c>
      <c r="J69">
        <f t="shared" si="9"/>
        <v>883.99999999999977</v>
      </c>
      <c r="K69">
        <f t="shared" si="10"/>
        <v>1127.7499999999998</v>
      </c>
      <c r="M69">
        <f t="shared" si="3"/>
        <v>109.20000000000017</v>
      </c>
      <c r="N69">
        <f t="shared" si="4"/>
        <v>156.0000000000002</v>
      </c>
      <c r="O69">
        <f t="shared" si="5"/>
        <v>176.79999999999995</v>
      </c>
      <c r="P69">
        <f t="shared" si="6"/>
        <v>225.54999999999995</v>
      </c>
      <c r="R69">
        <v>0.97</v>
      </c>
      <c r="S69">
        <v>0.88</v>
      </c>
      <c r="T69">
        <v>0.73</v>
      </c>
      <c r="U69">
        <v>0.65</v>
      </c>
      <c r="X69">
        <v>0.98</v>
      </c>
      <c r="Y69">
        <v>0.89</v>
      </c>
      <c r="Z69">
        <v>0.76</v>
      </c>
      <c r="AD69">
        <v>0.97</v>
      </c>
      <c r="AE69">
        <v>0.87</v>
      </c>
      <c r="AF69">
        <v>0.73</v>
      </c>
      <c r="AG69">
        <v>0.65</v>
      </c>
    </row>
    <row r="70" spans="1:33" x14ac:dyDescent="0.25">
      <c r="A70">
        <v>0.52</v>
      </c>
      <c r="C70">
        <v>0.51</v>
      </c>
      <c r="D70">
        <v>0.54</v>
      </c>
      <c r="E70">
        <v>0.5</v>
      </c>
      <c r="F70">
        <v>0.49</v>
      </c>
      <c r="H70">
        <f t="shared" si="7"/>
        <v>554.40000000000089</v>
      </c>
      <c r="I70">
        <f t="shared" si="8"/>
        <v>792.00000000000102</v>
      </c>
      <c r="J70">
        <f t="shared" si="9"/>
        <v>897.5999999999998</v>
      </c>
      <c r="K70">
        <f t="shared" si="10"/>
        <v>1145.0999999999997</v>
      </c>
      <c r="M70">
        <f t="shared" ref="M70:M133" si="11">M69+M$5</f>
        <v>110.88000000000018</v>
      </c>
      <c r="N70">
        <f t="shared" ref="N70:N133" si="12">N69+N$5</f>
        <v>158.4000000000002</v>
      </c>
      <c r="O70">
        <f t="shared" ref="O70:O133" si="13">O69+O$5</f>
        <v>179.51999999999995</v>
      </c>
      <c r="P70">
        <f t="shared" ref="P70:P133" si="14">P69+P$5</f>
        <v>229.01999999999995</v>
      </c>
      <c r="R70">
        <v>0.97</v>
      </c>
      <c r="S70">
        <v>0.88</v>
      </c>
      <c r="T70">
        <v>0.73</v>
      </c>
      <c r="U70">
        <v>0.66</v>
      </c>
      <c r="X70">
        <v>0.98</v>
      </c>
      <c r="Y70">
        <v>0.89</v>
      </c>
      <c r="Z70">
        <v>0.76</v>
      </c>
      <c r="AD70">
        <v>0.97</v>
      </c>
      <c r="AE70">
        <v>0.87</v>
      </c>
      <c r="AF70">
        <v>0.73</v>
      </c>
      <c r="AG70">
        <v>0.65</v>
      </c>
    </row>
    <row r="71" spans="1:33" x14ac:dyDescent="0.25">
      <c r="A71">
        <v>0.52</v>
      </c>
      <c r="C71">
        <v>0.51</v>
      </c>
      <c r="D71">
        <v>0.54</v>
      </c>
      <c r="E71">
        <v>0.5</v>
      </c>
      <c r="F71">
        <v>0.49</v>
      </c>
      <c r="H71">
        <f t="shared" ref="H71:H134" si="15">M71*5</f>
        <v>562.80000000000098</v>
      </c>
      <c r="I71">
        <f t="shared" ref="I71:I134" si="16">N71*5</f>
        <v>804.00000000000102</v>
      </c>
      <c r="J71">
        <f t="shared" ref="J71:J134" si="17">O71*5</f>
        <v>911.19999999999982</v>
      </c>
      <c r="K71">
        <f t="shared" ref="K71:K134" si="18">P71*5</f>
        <v>1162.4499999999998</v>
      </c>
      <c r="M71">
        <f t="shared" si="11"/>
        <v>112.56000000000019</v>
      </c>
      <c r="N71">
        <f t="shared" si="12"/>
        <v>160.80000000000021</v>
      </c>
      <c r="O71">
        <f t="shared" si="13"/>
        <v>182.23999999999995</v>
      </c>
      <c r="P71">
        <f t="shared" si="14"/>
        <v>232.48999999999995</v>
      </c>
      <c r="R71">
        <v>0.97</v>
      </c>
      <c r="S71">
        <v>0.88</v>
      </c>
      <c r="T71">
        <v>0.73</v>
      </c>
      <c r="U71">
        <v>0.66</v>
      </c>
      <c r="X71">
        <v>0.98</v>
      </c>
      <c r="Y71">
        <v>0.89</v>
      </c>
      <c r="Z71">
        <v>0.76</v>
      </c>
      <c r="AD71">
        <v>0.97</v>
      </c>
      <c r="AE71">
        <v>0.87</v>
      </c>
      <c r="AF71">
        <v>0.73</v>
      </c>
      <c r="AG71">
        <v>0.65</v>
      </c>
    </row>
    <row r="72" spans="1:33" x14ac:dyDescent="0.25">
      <c r="A72">
        <v>0.52</v>
      </c>
      <c r="C72">
        <v>0.51</v>
      </c>
      <c r="D72">
        <v>0.54</v>
      </c>
      <c r="E72">
        <v>0.5</v>
      </c>
      <c r="F72">
        <v>0.5</v>
      </c>
      <c r="H72">
        <f t="shared" si="15"/>
        <v>571.20000000000095</v>
      </c>
      <c r="I72">
        <f t="shared" si="16"/>
        <v>816.00000000000114</v>
      </c>
      <c r="J72">
        <f t="shared" si="17"/>
        <v>924.79999999999973</v>
      </c>
      <c r="K72">
        <f t="shared" si="18"/>
        <v>1179.7999999999997</v>
      </c>
      <c r="M72">
        <f t="shared" si="11"/>
        <v>114.24000000000019</v>
      </c>
      <c r="N72">
        <f t="shared" si="12"/>
        <v>163.20000000000022</v>
      </c>
      <c r="O72">
        <f t="shared" si="13"/>
        <v>184.95999999999995</v>
      </c>
      <c r="P72">
        <f t="shared" si="14"/>
        <v>235.95999999999995</v>
      </c>
      <c r="R72">
        <v>0.97</v>
      </c>
      <c r="S72">
        <v>0.88</v>
      </c>
      <c r="T72">
        <v>0.73</v>
      </c>
      <c r="U72">
        <v>0.66</v>
      </c>
      <c r="X72">
        <v>0.98</v>
      </c>
      <c r="Y72">
        <v>0.89</v>
      </c>
      <c r="Z72">
        <v>0.76</v>
      </c>
      <c r="AD72">
        <v>0.98</v>
      </c>
      <c r="AE72">
        <v>0.87</v>
      </c>
      <c r="AF72">
        <v>0.73</v>
      </c>
      <c r="AG72">
        <v>0.65</v>
      </c>
    </row>
    <row r="73" spans="1:33" x14ac:dyDescent="0.25">
      <c r="A73">
        <v>0.52</v>
      </c>
      <c r="C73">
        <v>0.51</v>
      </c>
      <c r="D73">
        <v>0.54</v>
      </c>
      <c r="E73">
        <v>0.5</v>
      </c>
      <c r="F73">
        <v>0.5</v>
      </c>
      <c r="H73">
        <f t="shared" si="15"/>
        <v>579.60000000000105</v>
      </c>
      <c r="I73">
        <f t="shared" si="16"/>
        <v>828.00000000000114</v>
      </c>
      <c r="J73">
        <f t="shared" si="17"/>
        <v>938.39999999999975</v>
      </c>
      <c r="K73">
        <f t="shared" si="18"/>
        <v>1197.1499999999996</v>
      </c>
      <c r="M73">
        <f t="shared" si="11"/>
        <v>115.9200000000002</v>
      </c>
      <c r="N73">
        <f t="shared" si="12"/>
        <v>165.60000000000022</v>
      </c>
      <c r="O73">
        <f t="shared" si="13"/>
        <v>187.67999999999995</v>
      </c>
      <c r="P73">
        <f t="shared" si="14"/>
        <v>239.42999999999995</v>
      </c>
      <c r="R73">
        <v>0.97</v>
      </c>
      <c r="S73">
        <v>0.88</v>
      </c>
      <c r="T73">
        <v>0.73</v>
      </c>
      <c r="U73">
        <v>0.66</v>
      </c>
      <c r="X73">
        <v>0.98</v>
      </c>
      <c r="Y73">
        <v>0.89</v>
      </c>
      <c r="Z73">
        <v>0.76</v>
      </c>
      <c r="AD73">
        <v>0.98</v>
      </c>
      <c r="AE73">
        <v>0.87</v>
      </c>
      <c r="AF73">
        <v>0.73</v>
      </c>
      <c r="AG73">
        <v>0.65</v>
      </c>
    </row>
    <row r="74" spans="1:33" x14ac:dyDescent="0.25">
      <c r="A74">
        <v>0.52</v>
      </c>
      <c r="C74">
        <v>0.51</v>
      </c>
      <c r="D74">
        <v>0.54</v>
      </c>
      <c r="E74">
        <v>0.5</v>
      </c>
      <c r="F74">
        <v>0.5</v>
      </c>
      <c r="H74">
        <f t="shared" si="15"/>
        <v>588.00000000000102</v>
      </c>
      <c r="I74">
        <f t="shared" si="16"/>
        <v>840.00000000000114</v>
      </c>
      <c r="J74">
        <f t="shared" si="17"/>
        <v>951.99999999999977</v>
      </c>
      <c r="K74">
        <f t="shared" si="18"/>
        <v>1214.4999999999998</v>
      </c>
      <c r="M74">
        <f t="shared" si="11"/>
        <v>117.60000000000021</v>
      </c>
      <c r="N74">
        <f t="shared" si="12"/>
        <v>168.00000000000023</v>
      </c>
      <c r="O74">
        <f t="shared" si="13"/>
        <v>190.39999999999995</v>
      </c>
      <c r="P74">
        <f t="shared" si="14"/>
        <v>242.89999999999995</v>
      </c>
      <c r="R74">
        <v>0.97</v>
      </c>
      <c r="S74">
        <v>0.88</v>
      </c>
      <c r="T74">
        <v>0.73</v>
      </c>
      <c r="U74">
        <v>0.66</v>
      </c>
      <c r="X74">
        <v>0.98</v>
      </c>
      <c r="Y74">
        <v>0.89</v>
      </c>
      <c r="Z74">
        <v>0.76</v>
      </c>
      <c r="AD74">
        <v>0.98</v>
      </c>
      <c r="AE74">
        <v>0.87</v>
      </c>
      <c r="AF74">
        <v>0.73</v>
      </c>
      <c r="AG74">
        <v>0.65</v>
      </c>
    </row>
    <row r="75" spans="1:33" x14ac:dyDescent="0.25">
      <c r="A75">
        <v>0.52</v>
      </c>
      <c r="C75">
        <v>0.51</v>
      </c>
      <c r="D75">
        <v>0.54</v>
      </c>
      <c r="E75">
        <v>0.5</v>
      </c>
      <c r="F75">
        <v>0.5</v>
      </c>
      <c r="H75">
        <f t="shared" si="15"/>
        <v>596.40000000000111</v>
      </c>
      <c r="I75">
        <f t="shared" si="16"/>
        <v>852.00000000000114</v>
      </c>
      <c r="J75">
        <f t="shared" si="17"/>
        <v>965.59999999999968</v>
      </c>
      <c r="K75">
        <f t="shared" si="18"/>
        <v>1231.8499999999997</v>
      </c>
      <c r="M75">
        <f t="shared" si="11"/>
        <v>119.28000000000021</v>
      </c>
      <c r="N75">
        <f t="shared" si="12"/>
        <v>170.40000000000023</v>
      </c>
      <c r="O75">
        <f t="shared" si="13"/>
        <v>193.11999999999995</v>
      </c>
      <c r="P75">
        <f t="shared" si="14"/>
        <v>246.36999999999995</v>
      </c>
      <c r="R75">
        <v>0.98</v>
      </c>
      <c r="S75">
        <v>0.87</v>
      </c>
      <c r="T75">
        <v>0.73</v>
      </c>
      <c r="U75">
        <v>0.66</v>
      </c>
      <c r="X75">
        <v>0.98</v>
      </c>
      <c r="Y75">
        <v>0.89</v>
      </c>
      <c r="Z75">
        <v>0.77</v>
      </c>
      <c r="AD75">
        <v>0.97</v>
      </c>
      <c r="AE75">
        <v>0.87</v>
      </c>
      <c r="AF75">
        <v>0.73</v>
      </c>
      <c r="AG75">
        <v>0.65</v>
      </c>
    </row>
    <row r="76" spans="1:33" x14ac:dyDescent="0.25">
      <c r="A76">
        <v>0.52</v>
      </c>
      <c r="C76">
        <v>0.51</v>
      </c>
      <c r="D76">
        <v>0.54</v>
      </c>
      <c r="E76">
        <v>0.5</v>
      </c>
      <c r="F76">
        <v>0.5</v>
      </c>
      <c r="H76">
        <f t="shared" si="15"/>
        <v>604.80000000000109</v>
      </c>
      <c r="I76">
        <f t="shared" si="16"/>
        <v>864.00000000000114</v>
      </c>
      <c r="J76">
        <f t="shared" si="17"/>
        <v>979.1999999999997</v>
      </c>
      <c r="K76">
        <f t="shared" si="18"/>
        <v>1249.1999999999998</v>
      </c>
      <c r="M76">
        <f t="shared" si="11"/>
        <v>120.96000000000022</v>
      </c>
      <c r="N76">
        <f t="shared" si="12"/>
        <v>172.80000000000024</v>
      </c>
      <c r="O76">
        <f t="shared" si="13"/>
        <v>195.83999999999995</v>
      </c>
      <c r="P76">
        <f t="shared" si="14"/>
        <v>249.83999999999995</v>
      </c>
      <c r="R76">
        <v>0.98</v>
      </c>
      <c r="S76">
        <v>0.87</v>
      </c>
      <c r="T76">
        <v>0.73</v>
      </c>
      <c r="U76">
        <v>0.66</v>
      </c>
      <c r="X76">
        <v>0.98</v>
      </c>
      <c r="Y76">
        <v>0.89</v>
      </c>
      <c r="Z76">
        <v>0.77</v>
      </c>
      <c r="AD76">
        <v>0.97</v>
      </c>
      <c r="AE76">
        <v>0.87</v>
      </c>
      <c r="AF76">
        <v>0.73</v>
      </c>
      <c r="AG76">
        <v>0.65</v>
      </c>
    </row>
    <row r="77" spans="1:33" x14ac:dyDescent="0.25">
      <c r="A77">
        <v>0.52</v>
      </c>
      <c r="C77">
        <v>0.51</v>
      </c>
      <c r="D77">
        <v>0.54</v>
      </c>
      <c r="E77">
        <v>0.5</v>
      </c>
      <c r="F77">
        <v>0.5</v>
      </c>
      <c r="H77">
        <f t="shared" si="15"/>
        <v>613.20000000000118</v>
      </c>
      <c r="I77">
        <f t="shared" si="16"/>
        <v>876.00000000000125</v>
      </c>
      <c r="J77">
        <f t="shared" si="17"/>
        <v>992.79999999999973</v>
      </c>
      <c r="K77">
        <f t="shared" si="18"/>
        <v>1266.5499999999997</v>
      </c>
      <c r="M77">
        <f t="shared" si="11"/>
        <v>122.64000000000023</v>
      </c>
      <c r="N77">
        <f t="shared" si="12"/>
        <v>175.20000000000024</v>
      </c>
      <c r="O77">
        <f t="shared" si="13"/>
        <v>198.55999999999995</v>
      </c>
      <c r="P77">
        <f t="shared" si="14"/>
        <v>253.30999999999995</v>
      </c>
      <c r="R77">
        <v>0.98</v>
      </c>
      <c r="S77">
        <v>0.87</v>
      </c>
      <c r="T77">
        <v>0.73</v>
      </c>
      <c r="U77">
        <v>0.66</v>
      </c>
      <c r="X77">
        <v>0.98</v>
      </c>
      <c r="Y77">
        <v>0.89</v>
      </c>
      <c r="Z77">
        <v>0.77</v>
      </c>
      <c r="AD77">
        <v>0.98</v>
      </c>
      <c r="AE77">
        <v>0.87</v>
      </c>
      <c r="AF77">
        <v>0.73</v>
      </c>
      <c r="AG77">
        <v>0.65</v>
      </c>
    </row>
    <row r="78" spans="1:33" x14ac:dyDescent="0.25">
      <c r="A78">
        <v>0.52</v>
      </c>
      <c r="C78">
        <v>0.52</v>
      </c>
      <c r="D78">
        <v>0.54</v>
      </c>
      <c r="E78">
        <v>0.5</v>
      </c>
      <c r="F78">
        <v>0.5</v>
      </c>
      <c r="H78">
        <f t="shared" si="15"/>
        <v>621.60000000000116</v>
      </c>
      <c r="I78">
        <f t="shared" si="16"/>
        <v>888.00000000000125</v>
      </c>
      <c r="J78">
        <f t="shared" si="17"/>
        <v>1006.3999999999997</v>
      </c>
      <c r="K78">
        <f t="shared" si="18"/>
        <v>1283.8999999999999</v>
      </c>
      <c r="M78">
        <f t="shared" si="11"/>
        <v>124.32000000000023</v>
      </c>
      <c r="N78">
        <f t="shared" si="12"/>
        <v>177.60000000000025</v>
      </c>
      <c r="O78">
        <f t="shared" si="13"/>
        <v>201.27999999999994</v>
      </c>
      <c r="P78">
        <f t="shared" si="14"/>
        <v>256.77999999999997</v>
      </c>
      <c r="R78">
        <v>0.98</v>
      </c>
      <c r="S78">
        <v>0.88</v>
      </c>
      <c r="T78">
        <v>0.73</v>
      </c>
      <c r="U78">
        <v>0.66</v>
      </c>
      <c r="X78">
        <v>0.98</v>
      </c>
      <c r="Y78">
        <v>0.89</v>
      </c>
      <c r="Z78">
        <v>0.77</v>
      </c>
      <c r="AD78">
        <v>0.98</v>
      </c>
      <c r="AE78">
        <v>0.87</v>
      </c>
      <c r="AF78">
        <v>0.73</v>
      </c>
      <c r="AG78">
        <v>0.65</v>
      </c>
    </row>
    <row r="79" spans="1:33" x14ac:dyDescent="0.25">
      <c r="A79">
        <v>0.52</v>
      </c>
      <c r="C79">
        <v>0.52</v>
      </c>
      <c r="D79">
        <v>0.54</v>
      </c>
      <c r="E79">
        <v>0.5</v>
      </c>
      <c r="F79">
        <v>0.5</v>
      </c>
      <c r="H79">
        <f t="shared" si="15"/>
        <v>630.00000000000125</v>
      </c>
      <c r="I79">
        <f t="shared" si="16"/>
        <v>900.00000000000125</v>
      </c>
      <c r="J79">
        <f t="shared" si="17"/>
        <v>1019.9999999999998</v>
      </c>
      <c r="K79">
        <f t="shared" si="18"/>
        <v>1301.25</v>
      </c>
      <c r="M79">
        <f t="shared" si="11"/>
        <v>126.00000000000024</v>
      </c>
      <c r="N79">
        <f t="shared" si="12"/>
        <v>180.00000000000026</v>
      </c>
      <c r="O79">
        <f t="shared" si="13"/>
        <v>203.99999999999994</v>
      </c>
      <c r="P79">
        <f t="shared" si="14"/>
        <v>260.25</v>
      </c>
      <c r="R79">
        <v>0.98</v>
      </c>
      <c r="S79">
        <v>0.87</v>
      </c>
      <c r="T79">
        <v>0.73</v>
      </c>
      <c r="U79">
        <v>0.66</v>
      </c>
      <c r="X79">
        <v>0.98</v>
      </c>
      <c r="Y79">
        <v>0.89</v>
      </c>
      <c r="Z79">
        <v>0.77</v>
      </c>
      <c r="AD79">
        <v>0.98</v>
      </c>
      <c r="AE79">
        <v>0.87</v>
      </c>
      <c r="AF79">
        <v>0.73</v>
      </c>
      <c r="AG79">
        <v>0.65</v>
      </c>
    </row>
    <row r="80" spans="1:33" x14ac:dyDescent="0.25">
      <c r="A80">
        <v>0.52</v>
      </c>
      <c r="C80">
        <v>0.52</v>
      </c>
      <c r="D80">
        <v>0.55000000000000004</v>
      </c>
      <c r="E80">
        <v>0.5</v>
      </c>
      <c r="F80">
        <v>0.5</v>
      </c>
      <c r="H80">
        <f t="shared" si="15"/>
        <v>638.40000000000123</v>
      </c>
      <c r="I80">
        <f t="shared" si="16"/>
        <v>912.00000000000136</v>
      </c>
      <c r="J80">
        <f t="shared" si="17"/>
        <v>1033.5999999999997</v>
      </c>
      <c r="K80">
        <f t="shared" si="18"/>
        <v>1318.6000000000001</v>
      </c>
      <c r="M80">
        <f t="shared" si="11"/>
        <v>127.68000000000025</v>
      </c>
      <c r="N80">
        <f t="shared" si="12"/>
        <v>182.40000000000026</v>
      </c>
      <c r="O80">
        <f t="shared" si="13"/>
        <v>206.71999999999994</v>
      </c>
      <c r="P80">
        <f t="shared" si="14"/>
        <v>263.72000000000003</v>
      </c>
      <c r="R80">
        <v>0.98</v>
      </c>
      <c r="S80">
        <v>0.87</v>
      </c>
      <c r="T80">
        <v>0.73</v>
      </c>
      <c r="U80">
        <v>0.66</v>
      </c>
      <c r="X80">
        <v>0.98</v>
      </c>
      <c r="Y80">
        <v>0.89</v>
      </c>
      <c r="Z80">
        <v>0.77</v>
      </c>
      <c r="AD80">
        <v>0.98</v>
      </c>
      <c r="AE80">
        <v>0.87</v>
      </c>
      <c r="AF80">
        <v>0.73</v>
      </c>
      <c r="AG80">
        <v>0.66</v>
      </c>
    </row>
    <row r="81" spans="1:33" x14ac:dyDescent="0.25">
      <c r="A81">
        <v>0.52</v>
      </c>
      <c r="C81">
        <v>0.52</v>
      </c>
      <c r="D81">
        <v>0.55000000000000004</v>
      </c>
      <c r="E81">
        <v>0.5</v>
      </c>
      <c r="F81">
        <v>0.5</v>
      </c>
      <c r="H81">
        <f t="shared" si="15"/>
        <v>646.80000000000121</v>
      </c>
      <c r="I81">
        <f t="shared" si="16"/>
        <v>924.00000000000136</v>
      </c>
      <c r="J81">
        <f t="shared" si="17"/>
        <v>1047.1999999999998</v>
      </c>
      <c r="K81">
        <f t="shared" si="18"/>
        <v>1335.9500000000003</v>
      </c>
      <c r="M81">
        <f t="shared" si="11"/>
        <v>129.36000000000024</v>
      </c>
      <c r="N81">
        <f t="shared" si="12"/>
        <v>184.80000000000027</v>
      </c>
      <c r="O81">
        <f t="shared" si="13"/>
        <v>209.43999999999994</v>
      </c>
      <c r="P81">
        <f t="shared" si="14"/>
        <v>267.19000000000005</v>
      </c>
      <c r="R81">
        <v>0.98</v>
      </c>
      <c r="S81">
        <v>0.87</v>
      </c>
      <c r="T81">
        <v>0.73</v>
      </c>
      <c r="U81">
        <v>0.66</v>
      </c>
      <c r="X81">
        <v>0.98</v>
      </c>
      <c r="Y81">
        <v>0.89</v>
      </c>
      <c r="AD81">
        <v>0.98</v>
      </c>
      <c r="AE81">
        <v>0.87</v>
      </c>
      <c r="AF81">
        <v>0.73</v>
      </c>
      <c r="AG81">
        <v>0.66</v>
      </c>
    </row>
    <row r="82" spans="1:33" x14ac:dyDescent="0.25">
      <c r="A82">
        <v>0.52</v>
      </c>
      <c r="C82">
        <v>0.52</v>
      </c>
      <c r="D82">
        <v>0.55000000000000004</v>
      </c>
      <c r="E82">
        <v>0.5</v>
      </c>
      <c r="F82">
        <v>0.5</v>
      </c>
      <c r="H82">
        <f t="shared" si="15"/>
        <v>655.20000000000118</v>
      </c>
      <c r="I82">
        <f t="shared" si="16"/>
        <v>936.00000000000136</v>
      </c>
      <c r="J82">
        <f t="shared" si="17"/>
        <v>1060.7999999999997</v>
      </c>
      <c r="K82">
        <f t="shared" si="18"/>
        <v>1353.3000000000004</v>
      </c>
      <c r="M82">
        <f t="shared" si="11"/>
        <v>131.04000000000025</v>
      </c>
      <c r="N82">
        <f t="shared" si="12"/>
        <v>187.20000000000027</v>
      </c>
      <c r="O82">
        <f t="shared" si="13"/>
        <v>212.15999999999994</v>
      </c>
      <c r="P82">
        <f t="shared" si="14"/>
        <v>270.66000000000008</v>
      </c>
      <c r="R82">
        <v>0.98</v>
      </c>
      <c r="S82">
        <v>0.87</v>
      </c>
      <c r="T82">
        <v>0.73</v>
      </c>
      <c r="U82">
        <v>0.66</v>
      </c>
      <c r="X82">
        <v>0.98</v>
      </c>
      <c r="Y82">
        <v>0.89</v>
      </c>
      <c r="AD82">
        <v>0.98</v>
      </c>
      <c r="AE82">
        <v>0.87</v>
      </c>
      <c r="AF82">
        <v>0.73</v>
      </c>
      <c r="AG82">
        <v>0.66</v>
      </c>
    </row>
    <row r="83" spans="1:33" x14ac:dyDescent="0.25">
      <c r="A83">
        <v>0.52</v>
      </c>
      <c r="C83">
        <v>0.52</v>
      </c>
      <c r="D83">
        <v>0.55000000000000004</v>
      </c>
      <c r="E83">
        <v>0.5</v>
      </c>
      <c r="F83">
        <v>0.5</v>
      </c>
      <c r="H83">
        <f t="shared" si="15"/>
        <v>663.60000000000127</v>
      </c>
      <c r="I83">
        <f t="shared" si="16"/>
        <v>948.00000000000136</v>
      </c>
      <c r="J83">
        <f t="shared" si="17"/>
        <v>1074.3999999999996</v>
      </c>
      <c r="K83">
        <f t="shared" si="18"/>
        <v>1370.6500000000005</v>
      </c>
      <c r="M83">
        <f t="shared" si="11"/>
        <v>132.72000000000025</v>
      </c>
      <c r="N83">
        <f t="shared" si="12"/>
        <v>189.60000000000028</v>
      </c>
      <c r="O83">
        <f t="shared" si="13"/>
        <v>214.87999999999994</v>
      </c>
      <c r="P83">
        <f t="shared" si="14"/>
        <v>274.13000000000011</v>
      </c>
      <c r="R83">
        <v>0.98</v>
      </c>
      <c r="S83">
        <v>0.87</v>
      </c>
      <c r="T83">
        <v>0.73</v>
      </c>
      <c r="U83">
        <v>0.66</v>
      </c>
      <c r="X83">
        <v>0.98</v>
      </c>
      <c r="Y83">
        <v>0.89</v>
      </c>
      <c r="AD83">
        <v>0.98</v>
      </c>
      <c r="AE83">
        <v>0.87</v>
      </c>
      <c r="AF83">
        <v>0.73</v>
      </c>
      <c r="AG83">
        <v>0.66</v>
      </c>
    </row>
    <row r="84" spans="1:33" x14ac:dyDescent="0.25">
      <c r="A84">
        <v>0.52</v>
      </c>
      <c r="C84">
        <v>0.52</v>
      </c>
      <c r="D84">
        <v>0.55000000000000004</v>
      </c>
      <c r="E84">
        <v>0.5</v>
      </c>
      <c r="F84">
        <v>0.5</v>
      </c>
      <c r="H84">
        <f t="shared" si="15"/>
        <v>672.00000000000136</v>
      </c>
      <c r="I84">
        <f t="shared" si="16"/>
        <v>960.00000000000136</v>
      </c>
      <c r="J84">
        <f t="shared" si="17"/>
        <v>1087.9999999999998</v>
      </c>
      <c r="K84">
        <f t="shared" si="18"/>
        <v>1388.0000000000007</v>
      </c>
      <c r="M84">
        <f t="shared" si="11"/>
        <v>134.40000000000026</v>
      </c>
      <c r="N84">
        <f t="shared" si="12"/>
        <v>192.00000000000028</v>
      </c>
      <c r="O84">
        <f t="shared" si="13"/>
        <v>217.59999999999994</v>
      </c>
      <c r="P84">
        <f t="shared" si="14"/>
        <v>277.60000000000014</v>
      </c>
      <c r="R84">
        <v>0.98</v>
      </c>
      <c r="S84">
        <v>0.87</v>
      </c>
      <c r="T84">
        <v>0.73</v>
      </c>
      <c r="U84">
        <v>0.66</v>
      </c>
      <c r="X84">
        <v>0.98</v>
      </c>
      <c r="Y84">
        <v>0.89</v>
      </c>
      <c r="AD84">
        <v>0.98</v>
      </c>
      <c r="AE84">
        <v>0.87</v>
      </c>
      <c r="AF84">
        <v>0.73</v>
      </c>
      <c r="AG84">
        <v>0.66</v>
      </c>
    </row>
    <row r="85" spans="1:33" x14ac:dyDescent="0.25">
      <c r="A85">
        <v>0.52</v>
      </c>
      <c r="C85">
        <v>0.52</v>
      </c>
      <c r="D85">
        <v>0.55000000000000004</v>
      </c>
      <c r="E85">
        <v>0.5</v>
      </c>
      <c r="F85">
        <v>0.51</v>
      </c>
      <c r="H85">
        <f t="shared" si="15"/>
        <v>680.40000000000134</v>
      </c>
      <c r="I85">
        <f t="shared" si="16"/>
        <v>972.00000000000148</v>
      </c>
      <c r="J85">
        <f t="shared" si="17"/>
        <v>1101.5999999999997</v>
      </c>
      <c r="K85">
        <f t="shared" si="18"/>
        <v>1405.3500000000008</v>
      </c>
      <c r="M85">
        <f t="shared" si="11"/>
        <v>136.08000000000027</v>
      </c>
      <c r="N85">
        <f t="shared" si="12"/>
        <v>194.40000000000029</v>
      </c>
      <c r="O85">
        <f t="shared" si="13"/>
        <v>220.31999999999994</v>
      </c>
      <c r="P85">
        <f t="shared" si="14"/>
        <v>281.07000000000016</v>
      </c>
      <c r="R85">
        <v>0.98</v>
      </c>
      <c r="S85">
        <v>0.87</v>
      </c>
      <c r="T85">
        <v>0.73</v>
      </c>
      <c r="U85">
        <v>0.66</v>
      </c>
      <c r="X85">
        <v>0.98</v>
      </c>
      <c r="Y85">
        <v>0.89</v>
      </c>
      <c r="AD85">
        <v>0.98</v>
      </c>
      <c r="AE85">
        <v>0.87</v>
      </c>
      <c r="AF85">
        <v>0.73</v>
      </c>
      <c r="AG85">
        <v>0.66</v>
      </c>
    </row>
    <row r="86" spans="1:33" x14ac:dyDescent="0.25">
      <c r="A86">
        <v>0.52</v>
      </c>
      <c r="C86">
        <v>0.52</v>
      </c>
      <c r="D86">
        <v>0.55000000000000004</v>
      </c>
      <c r="E86">
        <v>0.51</v>
      </c>
      <c r="F86">
        <v>0.51</v>
      </c>
      <c r="H86">
        <f t="shared" si="15"/>
        <v>688.80000000000132</v>
      </c>
      <c r="I86">
        <f t="shared" si="16"/>
        <v>984.00000000000148</v>
      </c>
      <c r="J86">
        <f t="shared" si="17"/>
        <v>1115.1999999999996</v>
      </c>
      <c r="K86">
        <f t="shared" si="18"/>
        <v>1422.700000000001</v>
      </c>
      <c r="M86">
        <f t="shared" si="11"/>
        <v>137.76000000000028</v>
      </c>
      <c r="N86">
        <f t="shared" si="12"/>
        <v>196.8000000000003</v>
      </c>
      <c r="O86">
        <f t="shared" si="13"/>
        <v>223.03999999999994</v>
      </c>
      <c r="P86">
        <f t="shared" si="14"/>
        <v>284.54000000000019</v>
      </c>
      <c r="R86">
        <v>0.98</v>
      </c>
      <c r="S86">
        <v>0.87</v>
      </c>
      <c r="T86">
        <v>0.73</v>
      </c>
      <c r="U86">
        <v>0.67</v>
      </c>
      <c r="X86">
        <v>0.98</v>
      </c>
      <c r="Y86">
        <v>0.89</v>
      </c>
      <c r="AD86">
        <v>0.98</v>
      </c>
      <c r="AE86">
        <v>0.87</v>
      </c>
      <c r="AF86">
        <v>0.73</v>
      </c>
      <c r="AG86">
        <v>0.66</v>
      </c>
    </row>
    <row r="87" spans="1:33" x14ac:dyDescent="0.25">
      <c r="A87">
        <v>0.52</v>
      </c>
      <c r="C87">
        <v>0.52</v>
      </c>
      <c r="D87">
        <v>0.55000000000000004</v>
      </c>
      <c r="E87">
        <v>0.51</v>
      </c>
      <c r="F87">
        <v>0.51</v>
      </c>
      <c r="H87">
        <f t="shared" si="15"/>
        <v>697.20000000000141</v>
      </c>
      <c r="I87">
        <f t="shared" si="16"/>
        <v>996.00000000000148</v>
      </c>
      <c r="J87">
        <f t="shared" si="17"/>
        <v>1128.7999999999997</v>
      </c>
      <c r="K87">
        <f t="shared" si="18"/>
        <v>1440.0500000000011</v>
      </c>
      <c r="M87">
        <f t="shared" si="11"/>
        <v>139.44000000000028</v>
      </c>
      <c r="N87">
        <f t="shared" si="12"/>
        <v>199.2000000000003</v>
      </c>
      <c r="O87">
        <f t="shared" si="13"/>
        <v>225.75999999999993</v>
      </c>
      <c r="P87">
        <f t="shared" si="14"/>
        <v>288.01000000000022</v>
      </c>
      <c r="R87">
        <v>0.98</v>
      </c>
      <c r="S87">
        <v>0.87</v>
      </c>
      <c r="T87">
        <v>0.73</v>
      </c>
      <c r="U87">
        <v>0.67</v>
      </c>
      <c r="X87">
        <v>0.98</v>
      </c>
      <c r="Y87">
        <v>0.89</v>
      </c>
      <c r="AD87">
        <v>0.98</v>
      </c>
      <c r="AE87">
        <v>0.87</v>
      </c>
      <c r="AF87">
        <v>0.73</v>
      </c>
      <c r="AG87">
        <v>0.66</v>
      </c>
    </row>
    <row r="88" spans="1:33" x14ac:dyDescent="0.25">
      <c r="A88">
        <v>0.52</v>
      </c>
      <c r="C88">
        <v>0.53</v>
      </c>
      <c r="D88">
        <v>0.55000000000000004</v>
      </c>
      <c r="E88">
        <v>0.51</v>
      </c>
      <c r="F88">
        <v>0.51</v>
      </c>
      <c r="H88">
        <f t="shared" si="15"/>
        <v>705.6000000000015</v>
      </c>
      <c r="I88">
        <f t="shared" si="16"/>
        <v>1008.0000000000016</v>
      </c>
      <c r="J88">
        <f t="shared" si="17"/>
        <v>1142.3999999999996</v>
      </c>
      <c r="K88">
        <f t="shared" si="18"/>
        <v>1457.4000000000012</v>
      </c>
      <c r="M88">
        <f t="shared" si="11"/>
        <v>141.12000000000029</v>
      </c>
      <c r="N88">
        <f t="shared" si="12"/>
        <v>201.60000000000031</v>
      </c>
      <c r="O88">
        <f t="shared" si="13"/>
        <v>228.47999999999993</v>
      </c>
      <c r="P88">
        <f t="shared" si="14"/>
        <v>291.48000000000025</v>
      </c>
      <c r="R88">
        <v>0.98</v>
      </c>
      <c r="S88">
        <v>0.87</v>
      </c>
      <c r="T88">
        <v>0.73</v>
      </c>
      <c r="U88">
        <v>0.67</v>
      </c>
      <c r="X88">
        <v>0.98</v>
      </c>
      <c r="Y88">
        <v>0.89</v>
      </c>
      <c r="AD88">
        <v>0.98</v>
      </c>
      <c r="AE88">
        <v>0.87</v>
      </c>
      <c r="AF88">
        <v>0.73</v>
      </c>
      <c r="AG88">
        <v>0.66</v>
      </c>
    </row>
    <row r="89" spans="1:33" x14ac:dyDescent="0.25">
      <c r="A89">
        <v>0.52</v>
      </c>
      <c r="C89">
        <v>0.53</v>
      </c>
      <c r="D89">
        <v>0.55000000000000004</v>
      </c>
      <c r="E89">
        <v>0.51</v>
      </c>
      <c r="F89">
        <v>0.51</v>
      </c>
      <c r="H89">
        <f t="shared" si="15"/>
        <v>714.00000000000148</v>
      </c>
      <c r="I89">
        <f t="shared" si="16"/>
        <v>1020.0000000000016</v>
      </c>
      <c r="J89">
        <f t="shared" si="17"/>
        <v>1155.9999999999995</v>
      </c>
      <c r="K89">
        <f t="shared" si="18"/>
        <v>1474.7500000000014</v>
      </c>
      <c r="M89">
        <f t="shared" si="11"/>
        <v>142.8000000000003</v>
      </c>
      <c r="N89">
        <f t="shared" si="12"/>
        <v>204.00000000000031</v>
      </c>
      <c r="O89">
        <f t="shared" si="13"/>
        <v>231.19999999999993</v>
      </c>
      <c r="P89">
        <f t="shared" si="14"/>
        <v>294.95000000000027</v>
      </c>
      <c r="R89">
        <v>0.98</v>
      </c>
      <c r="S89">
        <v>0.87</v>
      </c>
      <c r="T89">
        <v>0.73</v>
      </c>
      <c r="U89">
        <v>0.67</v>
      </c>
      <c r="X89">
        <v>0.98</v>
      </c>
      <c r="Y89">
        <v>0.89</v>
      </c>
      <c r="AD89">
        <v>0.98</v>
      </c>
      <c r="AE89">
        <v>0.87</v>
      </c>
      <c r="AF89">
        <v>0.73</v>
      </c>
      <c r="AG89">
        <v>0.66</v>
      </c>
    </row>
    <row r="90" spans="1:33" x14ac:dyDescent="0.25">
      <c r="A90">
        <v>0.52</v>
      </c>
      <c r="C90">
        <v>0.53</v>
      </c>
      <c r="D90">
        <v>0.55000000000000004</v>
      </c>
      <c r="E90">
        <v>0.51</v>
      </c>
      <c r="F90">
        <v>0.51</v>
      </c>
      <c r="H90">
        <f t="shared" si="15"/>
        <v>722.40000000000146</v>
      </c>
      <c r="I90">
        <f t="shared" si="16"/>
        <v>1032.0000000000016</v>
      </c>
      <c r="J90">
        <f t="shared" si="17"/>
        <v>1169.5999999999997</v>
      </c>
      <c r="K90">
        <f t="shared" si="18"/>
        <v>1492.1000000000015</v>
      </c>
      <c r="M90">
        <f t="shared" si="11"/>
        <v>144.4800000000003</v>
      </c>
      <c r="N90">
        <f t="shared" si="12"/>
        <v>206.40000000000032</v>
      </c>
      <c r="O90">
        <f t="shared" si="13"/>
        <v>233.91999999999993</v>
      </c>
      <c r="P90">
        <f t="shared" si="14"/>
        <v>298.4200000000003</v>
      </c>
      <c r="R90">
        <v>0.98</v>
      </c>
      <c r="S90">
        <v>0.88</v>
      </c>
      <c r="T90">
        <v>0.73</v>
      </c>
      <c r="U90">
        <v>0.67</v>
      </c>
      <c r="X90">
        <v>0.98</v>
      </c>
      <c r="Y90">
        <v>0.89</v>
      </c>
      <c r="AD90">
        <v>0.98</v>
      </c>
      <c r="AE90">
        <v>0.87</v>
      </c>
      <c r="AF90">
        <v>0.73</v>
      </c>
      <c r="AG90">
        <v>0.66</v>
      </c>
    </row>
    <row r="91" spans="1:33" x14ac:dyDescent="0.25">
      <c r="A91">
        <v>0.52</v>
      </c>
      <c r="C91">
        <v>0.53</v>
      </c>
      <c r="D91">
        <v>0.56000000000000005</v>
      </c>
      <c r="E91">
        <v>0.51</v>
      </c>
      <c r="F91">
        <v>0.51</v>
      </c>
      <c r="H91">
        <f t="shared" si="15"/>
        <v>730.80000000000155</v>
      </c>
      <c r="I91">
        <f t="shared" si="16"/>
        <v>1044.0000000000016</v>
      </c>
      <c r="J91">
        <f t="shared" si="17"/>
        <v>1183.1999999999996</v>
      </c>
      <c r="K91">
        <f t="shared" si="18"/>
        <v>1509.4500000000016</v>
      </c>
      <c r="M91">
        <f t="shared" si="11"/>
        <v>146.16000000000031</v>
      </c>
      <c r="N91">
        <f t="shared" si="12"/>
        <v>208.80000000000032</v>
      </c>
      <c r="O91">
        <f t="shared" si="13"/>
        <v>236.63999999999993</v>
      </c>
      <c r="P91">
        <f t="shared" si="14"/>
        <v>301.89000000000033</v>
      </c>
      <c r="R91">
        <v>0.98</v>
      </c>
      <c r="S91">
        <v>0.88</v>
      </c>
      <c r="T91">
        <v>0.73</v>
      </c>
      <c r="U91">
        <v>0.67</v>
      </c>
      <c r="X91">
        <v>0.98</v>
      </c>
      <c r="Y91">
        <v>0.89</v>
      </c>
      <c r="AD91">
        <v>0.98</v>
      </c>
      <c r="AE91">
        <v>0.87</v>
      </c>
      <c r="AF91">
        <v>0.73</v>
      </c>
      <c r="AG91">
        <v>0.66</v>
      </c>
    </row>
    <row r="92" spans="1:33" x14ac:dyDescent="0.25">
      <c r="A92">
        <v>0.52</v>
      </c>
      <c r="C92">
        <v>0.53</v>
      </c>
      <c r="D92">
        <v>0.56000000000000005</v>
      </c>
      <c r="E92">
        <v>0.51</v>
      </c>
      <c r="F92">
        <v>0.51</v>
      </c>
      <c r="H92">
        <f t="shared" si="15"/>
        <v>739.20000000000164</v>
      </c>
      <c r="I92">
        <f t="shared" si="16"/>
        <v>1056.0000000000016</v>
      </c>
      <c r="J92">
        <f t="shared" si="17"/>
        <v>1196.7999999999997</v>
      </c>
      <c r="K92">
        <f t="shared" si="18"/>
        <v>1526.8000000000018</v>
      </c>
      <c r="M92">
        <f t="shared" si="11"/>
        <v>147.84000000000032</v>
      </c>
      <c r="N92">
        <f t="shared" si="12"/>
        <v>211.20000000000033</v>
      </c>
      <c r="O92">
        <f t="shared" si="13"/>
        <v>239.35999999999993</v>
      </c>
      <c r="P92">
        <f t="shared" si="14"/>
        <v>305.36000000000035</v>
      </c>
      <c r="R92">
        <v>0.98</v>
      </c>
      <c r="S92">
        <v>0.88</v>
      </c>
      <c r="T92">
        <v>0.73</v>
      </c>
      <c r="U92">
        <v>0.67</v>
      </c>
      <c r="X92">
        <v>0.98</v>
      </c>
      <c r="Y92">
        <v>0.89</v>
      </c>
      <c r="AD92">
        <v>0.98</v>
      </c>
      <c r="AE92">
        <v>0.87</v>
      </c>
      <c r="AF92">
        <v>0.73</v>
      </c>
      <c r="AG92">
        <v>0.66</v>
      </c>
    </row>
    <row r="93" spans="1:33" x14ac:dyDescent="0.25">
      <c r="A93">
        <v>0.52</v>
      </c>
      <c r="C93">
        <v>0.53</v>
      </c>
      <c r="D93">
        <v>0.56000000000000005</v>
      </c>
      <c r="E93">
        <v>0.51</v>
      </c>
      <c r="F93">
        <v>0.51</v>
      </c>
      <c r="H93">
        <f t="shared" si="15"/>
        <v>747.60000000000161</v>
      </c>
      <c r="I93">
        <f t="shared" si="16"/>
        <v>1068.0000000000016</v>
      </c>
      <c r="J93">
        <f t="shared" si="17"/>
        <v>1210.3999999999996</v>
      </c>
      <c r="K93">
        <f t="shared" si="18"/>
        <v>1544.1500000000019</v>
      </c>
      <c r="M93">
        <f t="shared" si="11"/>
        <v>149.52000000000032</v>
      </c>
      <c r="N93">
        <f t="shared" si="12"/>
        <v>213.60000000000034</v>
      </c>
      <c r="O93">
        <f t="shared" si="13"/>
        <v>242.07999999999993</v>
      </c>
      <c r="P93">
        <f t="shared" si="14"/>
        <v>308.83000000000038</v>
      </c>
      <c r="R93">
        <v>0.98</v>
      </c>
      <c r="S93">
        <v>0.88</v>
      </c>
      <c r="T93">
        <v>0.73</v>
      </c>
      <c r="U93">
        <v>0.67</v>
      </c>
      <c r="X93">
        <v>0.98</v>
      </c>
      <c r="Y93">
        <v>0.89</v>
      </c>
      <c r="AD93">
        <v>0.98</v>
      </c>
      <c r="AE93">
        <v>0.87</v>
      </c>
      <c r="AF93">
        <v>0.73</v>
      </c>
      <c r="AG93">
        <v>0.66</v>
      </c>
    </row>
    <row r="94" spans="1:33" x14ac:dyDescent="0.25">
      <c r="A94">
        <v>0.53</v>
      </c>
      <c r="C94">
        <v>0.53</v>
      </c>
      <c r="D94">
        <v>0.56000000000000005</v>
      </c>
      <c r="E94">
        <v>0.51</v>
      </c>
      <c r="F94">
        <v>0.51</v>
      </c>
      <c r="H94">
        <f t="shared" si="15"/>
        <v>756.00000000000159</v>
      </c>
      <c r="I94">
        <f t="shared" si="16"/>
        <v>1080.0000000000018</v>
      </c>
      <c r="J94">
        <f t="shared" si="17"/>
        <v>1223.9999999999995</v>
      </c>
      <c r="K94">
        <f t="shared" si="18"/>
        <v>1561.500000000002</v>
      </c>
      <c r="M94">
        <f t="shared" si="11"/>
        <v>151.20000000000033</v>
      </c>
      <c r="N94">
        <f t="shared" si="12"/>
        <v>216.00000000000034</v>
      </c>
      <c r="O94">
        <f t="shared" si="13"/>
        <v>244.79999999999993</v>
      </c>
      <c r="P94">
        <f t="shared" si="14"/>
        <v>312.30000000000041</v>
      </c>
      <c r="R94">
        <v>0.98</v>
      </c>
      <c r="S94">
        <v>0.88</v>
      </c>
      <c r="T94">
        <v>0.73</v>
      </c>
      <c r="U94">
        <v>0.67</v>
      </c>
      <c r="X94">
        <v>0.98</v>
      </c>
      <c r="Y94">
        <v>0.89</v>
      </c>
      <c r="AD94">
        <v>0.98</v>
      </c>
      <c r="AE94">
        <v>0.87</v>
      </c>
      <c r="AF94">
        <v>0.73</v>
      </c>
      <c r="AG94">
        <v>0.66</v>
      </c>
    </row>
    <row r="95" spans="1:33" x14ac:dyDescent="0.25">
      <c r="A95">
        <v>0.53</v>
      </c>
      <c r="C95">
        <v>0.53</v>
      </c>
      <c r="D95">
        <v>0.56000000000000005</v>
      </c>
      <c r="E95">
        <v>0.51</v>
      </c>
      <c r="F95">
        <v>0.51</v>
      </c>
      <c r="H95">
        <f t="shared" si="15"/>
        <v>764.40000000000168</v>
      </c>
      <c r="I95">
        <f t="shared" si="16"/>
        <v>1092.0000000000018</v>
      </c>
      <c r="J95">
        <f t="shared" si="17"/>
        <v>1237.5999999999997</v>
      </c>
      <c r="K95">
        <f t="shared" si="18"/>
        <v>1578.8500000000022</v>
      </c>
      <c r="M95">
        <f t="shared" si="11"/>
        <v>152.88000000000034</v>
      </c>
      <c r="N95">
        <f t="shared" si="12"/>
        <v>218.40000000000035</v>
      </c>
      <c r="O95">
        <f t="shared" si="13"/>
        <v>247.51999999999992</v>
      </c>
      <c r="P95">
        <f t="shared" si="14"/>
        <v>315.77000000000044</v>
      </c>
      <c r="R95">
        <v>0.98</v>
      </c>
      <c r="S95">
        <v>0.88</v>
      </c>
      <c r="T95">
        <v>0.73</v>
      </c>
      <c r="U95">
        <v>0.67</v>
      </c>
      <c r="X95">
        <v>0.98</v>
      </c>
      <c r="Y95">
        <v>0.9</v>
      </c>
      <c r="AD95">
        <v>0.98</v>
      </c>
      <c r="AE95">
        <v>0.87</v>
      </c>
      <c r="AF95">
        <v>0.73</v>
      </c>
      <c r="AG95">
        <v>0.66</v>
      </c>
    </row>
    <row r="96" spans="1:33" x14ac:dyDescent="0.25">
      <c r="A96">
        <v>0.53</v>
      </c>
      <c r="C96">
        <v>0.53</v>
      </c>
      <c r="D96">
        <v>0.56000000000000005</v>
      </c>
      <c r="E96">
        <v>0.51</v>
      </c>
      <c r="F96">
        <v>0.52</v>
      </c>
      <c r="H96">
        <f t="shared" si="15"/>
        <v>772.80000000000177</v>
      </c>
      <c r="I96">
        <f t="shared" si="16"/>
        <v>1104.0000000000018</v>
      </c>
      <c r="J96">
        <f t="shared" si="17"/>
        <v>1251.1999999999996</v>
      </c>
      <c r="K96">
        <f t="shared" si="18"/>
        <v>1596.2000000000023</v>
      </c>
      <c r="M96">
        <f t="shared" si="11"/>
        <v>154.56000000000034</v>
      </c>
      <c r="N96">
        <f t="shared" si="12"/>
        <v>220.80000000000035</v>
      </c>
      <c r="O96">
        <f t="shared" si="13"/>
        <v>250.23999999999992</v>
      </c>
      <c r="P96">
        <f t="shared" si="14"/>
        <v>319.24000000000046</v>
      </c>
      <c r="R96">
        <v>0.98</v>
      </c>
      <c r="S96">
        <v>0.88</v>
      </c>
      <c r="T96">
        <v>0.73</v>
      </c>
      <c r="U96">
        <v>0.67</v>
      </c>
      <c r="X96">
        <v>0.98</v>
      </c>
      <c r="AD96">
        <v>0.98</v>
      </c>
      <c r="AE96">
        <v>0.87</v>
      </c>
      <c r="AF96">
        <v>0.73</v>
      </c>
      <c r="AG96">
        <v>0.66</v>
      </c>
    </row>
    <row r="97" spans="1:33" x14ac:dyDescent="0.25">
      <c r="A97">
        <v>0.53</v>
      </c>
      <c r="C97">
        <v>0.53</v>
      </c>
      <c r="D97">
        <v>0.56000000000000005</v>
      </c>
      <c r="E97">
        <v>0.51</v>
      </c>
      <c r="F97">
        <v>0.52</v>
      </c>
      <c r="H97">
        <f t="shared" si="15"/>
        <v>781.20000000000175</v>
      </c>
      <c r="I97">
        <f t="shared" si="16"/>
        <v>1116.0000000000018</v>
      </c>
      <c r="J97">
        <f t="shared" si="17"/>
        <v>1264.7999999999997</v>
      </c>
      <c r="K97">
        <f t="shared" si="18"/>
        <v>1613.5500000000025</v>
      </c>
      <c r="M97">
        <f t="shared" si="11"/>
        <v>156.24000000000035</v>
      </c>
      <c r="N97">
        <f t="shared" si="12"/>
        <v>223.20000000000036</v>
      </c>
      <c r="O97">
        <f t="shared" si="13"/>
        <v>252.95999999999992</v>
      </c>
      <c r="P97">
        <f t="shared" si="14"/>
        <v>322.71000000000049</v>
      </c>
      <c r="R97">
        <v>0.98</v>
      </c>
      <c r="S97">
        <v>0.88</v>
      </c>
      <c r="T97">
        <v>0.73</v>
      </c>
      <c r="U97">
        <v>0.67</v>
      </c>
      <c r="X97">
        <v>0.98</v>
      </c>
      <c r="AD97">
        <v>0.98</v>
      </c>
      <c r="AE97">
        <v>0.87</v>
      </c>
      <c r="AF97">
        <v>0.73</v>
      </c>
      <c r="AG97">
        <v>0.66</v>
      </c>
    </row>
    <row r="98" spans="1:33" x14ac:dyDescent="0.25">
      <c r="A98">
        <v>0.53</v>
      </c>
      <c r="C98">
        <v>0.53</v>
      </c>
      <c r="D98">
        <v>0.56000000000000005</v>
      </c>
      <c r="E98">
        <v>0.51</v>
      </c>
      <c r="F98">
        <v>0.52</v>
      </c>
      <c r="H98">
        <f t="shared" si="15"/>
        <v>789.60000000000173</v>
      </c>
      <c r="I98">
        <f t="shared" si="16"/>
        <v>1128.0000000000018</v>
      </c>
      <c r="J98">
        <f t="shared" si="17"/>
        <v>1278.3999999999996</v>
      </c>
      <c r="K98">
        <f t="shared" si="18"/>
        <v>1630.9000000000026</v>
      </c>
      <c r="M98">
        <f t="shared" si="11"/>
        <v>157.92000000000036</v>
      </c>
      <c r="N98">
        <f t="shared" si="12"/>
        <v>225.60000000000036</v>
      </c>
      <c r="O98">
        <f t="shared" si="13"/>
        <v>255.67999999999992</v>
      </c>
      <c r="P98">
        <f t="shared" si="14"/>
        <v>326.18000000000052</v>
      </c>
      <c r="R98">
        <v>0.98</v>
      </c>
      <c r="S98">
        <v>0.88</v>
      </c>
      <c r="T98">
        <v>0.73</v>
      </c>
      <c r="U98">
        <v>0.67</v>
      </c>
      <c r="X98">
        <v>0.98</v>
      </c>
      <c r="AD98">
        <v>0.98</v>
      </c>
      <c r="AE98">
        <v>0.87</v>
      </c>
      <c r="AF98">
        <v>0.73</v>
      </c>
      <c r="AG98">
        <v>0.66</v>
      </c>
    </row>
    <row r="99" spans="1:33" x14ac:dyDescent="0.25">
      <c r="A99">
        <v>0.53</v>
      </c>
      <c r="C99">
        <v>0.53</v>
      </c>
      <c r="D99">
        <v>0.56000000000000005</v>
      </c>
      <c r="E99">
        <v>0.51</v>
      </c>
      <c r="F99">
        <v>0.52</v>
      </c>
      <c r="H99">
        <f t="shared" si="15"/>
        <v>798.00000000000182</v>
      </c>
      <c r="I99">
        <f t="shared" si="16"/>
        <v>1140.0000000000018</v>
      </c>
      <c r="J99">
        <f t="shared" si="17"/>
        <v>1291.9999999999995</v>
      </c>
      <c r="K99">
        <f t="shared" si="18"/>
        <v>1648.2500000000027</v>
      </c>
      <c r="M99">
        <f t="shared" si="11"/>
        <v>159.60000000000036</v>
      </c>
      <c r="N99">
        <f t="shared" si="12"/>
        <v>228.00000000000037</v>
      </c>
      <c r="O99">
        <f t="shared" si="13"/>
        <v>258.39999999999992</v>
      </c>
      <c r="P99">
        <f t="shared" si="14"/>
        <v>329.65000000000055</v>
      </c>
      <c r="R99">
        <v>0.98</v>
      </c>
      <c r="S99">
        <v>0.88</v>
      </c>
      <c r="T99">
        <v>0.73</v>
      </c>
      <c r="U99">
        <v>0.67</v>
      </c>
      <c r="X99">
        <v>0.98</v>
      </c>
      <c r="AD99">
        <v>0.98</v>
      </c>
      <c r="AE99">
        <v>0.87</v>
      </c>
      <c r="AF99">
        <v>0.73</v>
      </c>
      <c r="AG99">
        <v>0.66</v>
      </c>
    </row>
    <row r="100" spans="1:33" x14ac:dyDescent="0.25">
      <c r="A100">
        <v>0.53</v>
      </c>
      <c r="C100">
        <v>0.53</v>
      </c>
      <c r="D100">
        <v>0.56000000000000005</v>
      </c>
      <c r="E100">
        <v>0.51</v>
      </c>
      <c r="F100">
        <v>0.52</v>
      </c>
      <c r="H100">
        <f t="shared" si="15"/>
        <v>806.40000000000191</v>
      </c>
      <c r="I100">
        <f t="shared" si="16"/>
        <v>1152.0000000000018</v>
      </c>
      <c r="J100">
        <f t="shared" si="17"/>
        <v>1305.5999999999997</v>
      </c>
      <c r="K100">
        <f t="shared" si="18"/>
        <v>1665.6000000000029</v>
      </c>
      <c r="M100">
        <f t="shared" si="11"/>
        <v>161.28000000000037</v>
      </c>
      <c r="N100">
        <f t="shared" si="12"/>
        <v>230.40000000000038</v>
      </c>
      <c r="O100">
        <f t="shared" si="13"/>
        <v>261.11999999999995</v>
      </c>
      <c r="P100">
        <f t="shared" si="14"/>
        <v>333.12000000000057</v>
      </c>
      <c r="R100">
        <v>0.98</v>
      </c>
      <c r="S100">
        <v>0.88</v>
      </c>
      <c r="T100">
        <v>0.73</v>
      </c>
      <c r="U100">
        <v>0.67</v>
      </c>
      <c r="X100">
        <v>0.98</v>
      </c>
      <c r="AD100">
        <v>0.98</v>
      </c>
      <c r="AE100">
        <v>0.87</v>
      </c>
      <c r="AF100">
        <v>0.74</v>
      </c>
      <c r="AG100">
        <v>0.66</v>
      </c>
    </row>
    <row r="101" spans="1:33" x14ac:dyDescent="0.25">
      <c r="A101">
        <v>0.53</v>
      </c>
      <c r="C101">
        <v>0.53</v>
      </c>
      <c r="D101">
        <v>0.56000000000000005</v>
      </c>
      <c r="E101">
        <v>0.51</v>
      </c>
      <c r="F101">
        <v>0.52</v>
      </c>
      <c r="H101">
        <f t="shared" si="15"/>
        <v>814.80000000000189</v>
      </c>
      <c r="I101">
        <f t="shared" si="16"/>
        <v>1164.0000000000018</v>
      </c>
      <c r="J101">
        <f t="shared" si="17"/>
        <v>1319.1999999999998</v>
      </c>
      <c r="K101">
        <f t="shared" si="18"/>
        <v>1682.950000000003</v>
      </c>
      <c r="M101">
        <f t="shared" si="11"/>
        <v>162.96000000000038</v>
      </c>
      <c r="N101">
        <f t="shared" si="12"/>
        <v>232.80000000000038</v>
      </c>
      <c r="O101">
        <f t="shared" si="13"/>
        <v>263.83999999999997</v>
      </c>
      <c r="P101">
        <f t="shared" si="14"/>
        <v>336.5900000000006</v>
      </c>
      <c r="R101">
        <v>0.98</v>
      </c>
      <c r="S101">
        <v>0.88</v>
      </c>
      <c r="T101">
        <v>0.73</v>
      </c>
      <c r="U101">
        <v>0.67</v>
      </c>
      <c r="X101">
        <v>0.98</v>
      </c>
      <c r="AD101">
        <v>0.98</v>
      </c>
      <c r="AE101">
        <v>0.87</v>
      </c>
      <c r="AF101">
        <v>0.73</v>
      </c>
      <c r="AG101">
        <v>0.67</v>
      </c>
    </row>
    <row r="102" spans="1:33" x14ac:dyDescent="0.25">
      <c r="A102">
        <v>0.53</v>
      </c>
      <c r="C102">
        <v>0.53</v>
      </c>
      <c r="D102">
        <v>0.56000000000000005</v>
      </c>
      <c r="E102">
        <v>0.51</v>
      </c>
      <c r="F102">
        <v>0.52</v>
      </c>
      <c r="H102">
        <f t="shared" si="15"/>
        <v>823.20000000000186</v>
      </c>
      <c r="I102">
        <f t="shared" si="16"/>
        <v>1176.0000000000018</v>
      </c>
      <c r="J102">
        <f t="shared" si="17"/>
        <v>1332.8</v>
      </c>
      <c r="K102">
        <f t="shared" si="18"/>
        <v>1700.3000000000031</v>
      </c>
      <c r="M102">
        <f t="shared" si="11"/>
        <v>164.64000000000038</v>
      </c>
      <c r="N102">
        <f t="shared" si="12"/>
        <v>235.20000000000039</v>
      </c>
      <c r="O102">
        <f t="shared" si="13"/>
        <v>266.56</v>
      </c>
      <c r="P102">
        <f t="shared" si="14"/>
        <v>340.06000000000063</v>
      </c>
      <c r="R102">
        <v>0.97</v>
      </c>
      <c r="S102">
        <v>0.88</v>
      </c>
      <c r="T102">
        <v>0.73</v>
      </c>
      <c r="U102">
        <v>0.67</v>
      </c>
      <c r="X102">
        <v>0.98</v>
      </c>
      <c r="AD102">
        <v>0.98</v>
      </c>
      <c r="AE102">
        <v>0.87</v>
      </c>
      <c r="AF102">
        <v>0.73</v>
      </c>
      <c r="AG102">
        <v>0.67</v>
      </c>
    </row>
    <row r="103" spans="1:33" x14ac:dyDescent="0.25">
      <c r="A103">
        <v>0.53</v>
      </c>
      <c r="C103">
        <v>0.53</v>
      </c>
      <c r="D103">
        <v>0.56999999999999995</v>
      </c>
      <c r="E103">
        <v>0.51</v>
      </c>
      <c r="F103">
        <v>0.52</v>
      </c>
      <c r="H103">
        <f t="shared" si="15"/>
        <v>831.60000000000196</v>
      </c>
      <c r="I103">
        <f t="shared" si="16"/>
        <v>1188.000000000002</v>
      </c>
      <c r="J103">
        <f t="shared" si="17"/>
        <v>1346.4</v>
      </c>
      <c r="K103">
        <f t="shared" si="18"/>
        <v>1717.6500000000033</v>
      </c>
      <c r="M103">
        <f t="shared" si="11"/>
        <v>166.32000000000039</v>
      </c>
      <c r="N103">
        <f t="shared" si="12"/>
        <v>237.60000000000039</v>
      </c>
      <c r="O103">
        <f t="shared" si="13"/>
        <v>269.28000000000003</v>
      </c>
      <c r="P103">
        <f t="shared" si="14"/>
        <v>343.53000000000065</v>
      </c>
      <c r="R103">
        <v>0.98</v>
      </c>
      <c r="S103">
        <v>0.88</v>
      </c>
      <c r="T103">
        <v>0.73</v>
      </c>
      <c r="U103">
        <v>0.67</v>
      </c>
      <c r="X103">
        <v>0.98</v>
      </c>
      <c r="AD103">
        <v>0.98</v>
      </c>
      <c r="AE103">
        <v>0.87</v>
      </c>
      <c r="AF103">
        <v>0.74</v>
      </c>
      <c r="AG103">
        <v>0.67</v>
      </c>
    </row>
    <row r="104" spans="1:33" x14ac:dyDescent="0.25">
      <c r="A104">
        <v>0.53</v>
      </c>
      <c r="C104">
        <v>0.53</v>
      </c>
      <c r="D104">
        <v>0.56999999999999995</v>
      </c>
      <c r="E104">
        <v>0.51</v>
      </c>
      <c r="F104">
        <v>0.52</v>
      </c>
      <c r="H104">
        <f t="shared" si="15"/>
        <v>840.00000000000205</v>
      </c>
      <c r="I104">
        <f t="shared" si="16"/>
        <v>1200.000000000002</v>
      </c>
      <c r="J104">
        <f t="shared" si="17"/>
        <v>1360.0000000000002</v>
      </c>
      <c r="K104">
        <f t="shared" si="18"/>
        <v>1735.0000000000034</v>
      </c>
      <c r="M104">
        <f t="shared" si="11"/>
        <v>168.0000000000004</v>
      </c>
      <c r="N104">
        <f t="shared" si="12"/>
        <v>240.0000000000004</v>
      </c>
      <c r="O104">
        <f t="shared" si="13"/>
        <v>272.00000000000006</v>
      </c>
      <c r="P104">
        <f t="shared" si="14"/>
        <v>347.00000000000068</v>
      </c>
      <c r="R104">
        <v>0.97</v>
      </c>
      <c r="S104">
        <v>0.88</v>
      </c>
      <c r="T104">
        <v>0.73</v>
      </c>
      <c r="U104">
        <v>0.67</v>
      </c>
      <c r="AD104">
        <v>0.98</v>
      </c>
      <c r="AE104">
        <v>0.87</v>
      </c>
      <c r="AF104">
        <v>0.74</v>
      </c>
      <c r="AG104">
        <v>0.67</v>
      </c>
    </row>
    <row r="105" spans="1:33" x14ac:dyDescent="0.25">
      <c r="A105">
        <v>0.53</v>
      </c>
      <c r="C105">
        <v>0.53</v>
      </c>
      <c r="D105">
        <v>0.56999999999999995</v>
      </c>
      <c r="E105">
        <v>0.51</v>
      </c>
      <c r="F105">
        <v>0.52</v>
      </c>
      <c r="H105">
        <f t="shared" si="15"/>
        <v>848.40000000000202</v>
      </c>
      <c r="I105">
        <f t="shared" si="16"/>
        <v>1212.000000000002</v>
      </c>
      <c r="J105">
        <f t="shared" si="17"/>
        <v>1373.6000000000004</v>
      </c>
      <c r="K105">
        <f t="shared" si="18"/>
        <v>1752.3500000000035</v>
      </c>
      <c r="M105">
        <f t="shared" si="11"/>
        <v>169.6800000000004</v>
      </c>
      <c r="N105">
        <f t="shared" si="12"/>
        <v>242.4000000000004</v>
      </c>
      <c r="O105">
        <f t="shared" si="13"/>
        <v>274.72000000000008</v>
      </c>
      <c r="P105">
        <f t="shared" si="14"/>
        <v>350.47000000000071</v>
      </c>
      <c r="R105">
        <v>0.97</v>
      </c>
      <c r="S105">
        <v>0.88</v>
      </c>
      <c r="T105">
        <v>0.73</v>
      </c>
      <c r="U105">
        <v>0.67</v>
      </c>
      <c r="AD105">
        <v>0.98</v>
      </c>
      <c r="AE105">
        <v>0.87</v>
      </c>
      <c r="AF105">
        <v>0.73</v>
      </c>
      <c r="AG105">
        <v>0.67</v>
      </c>
    </row>
    <row r="106" spans="1:33" x14ac:dyDescent="0.25">
      <c r="A106">
        <v>0.53</v>
      </c>
      <c r="C106">
        <v>0.53</v>
      </c>
      <c r="D106">
        <v>0.56999999999999995</v>
      </c>
      <c r="E106">
        <v>0.51</v>
      </c>
      <c r="F106">
        <v>0.52</v>
      </c>
      <c r="H106">
        <f t="shared" si="15"/>
        <v>856.800000000002</v>
      </c>
      <c r="I106">
        <f t="shared" si="16"/>
        <v>1224.000000000002</v>
      </c>
      <c r="J106">
        <f t="shared" si="17"/>
        <v>1387.2000000000005</v>
      </c>
      <c r="K106">
        <f t="shared" si="18"/>
        <v>1769.7000000000037</v>
      </c>
      <c r="M106">
        <f t="shared" si="11"/>
        <v>171.36000000000041</v>
      </c>
      <c r="N106">
        <f t="shared" si="12"/>
        <v>244.80000000000041</v>
      </c>
      <c r="O106">
        <f t="shared" si="13"/>
        <v>277.44000000000011</v>
      </c>
      <c r="P106">
        <f t="shared" si="14"/>
        <v>353.94000000000074</v>
      </c>
      <c r="R106">
        <v>0.97</v>
      </c>
      <c r="S106">
        <v>0.88</v>
      </c>
      <c r="T106">
        <v>0.73</v>
      </c>
      <c r="U106">
        <v>0.67</v>
      </c>
      <c r="AD106">
        <v>0.98</v>
      </c>
      <c r="AE106">
        <v>0.87</v>
      </c>
      <c r="AF106">
        <v>0.73</v>
      </c>
      <c r="AG106">
        <v>0.67</v>
      </c>
    </row>
    <row r="107" spans="1:33" x14ac:dyDescent="0.25">
      <c r="H107">
        <f t="shared" si="15"/>
        <v>865.20000000000209</v>
      </c>
      <c r="I107">
        <f t="shared" si="16"/>
        <v>1236.000000000002</v>
      </c>
      <c r="J107">
        <f t="shared" si="17"/>
        <v>1400.8000000000006</v>
      </c>
      <c r="K107">
        <f t="shared" si="18"/>
        <v>1787.0500000000038</v>
      </c>
      <c r="M107">
        <f t="shared" si="11"/>
        <v>173.04000000000042</v>
      </c>
      <c r="N107">
        <f t="shared" si="12"/>
        <v>247.20000000000041</v>
      </c>
      <c r="O107">
        <f t="shared" si="13"/>
        <v>280.16000000000014</v>
      </c>
      <c r="P107">
        <f t="shared" si="14"/>
        <v>357.41000000000076</v>
      </c>
      <c r="R107">
        <v>0.97</v>
      </c>
      <c r="S107">
        <v>0.88</v>
      </c>
      <c r="T107">
        <v>0.74</v>
      </c>
      <c r="U107">
        <v>0.68</v>
      </c>
      <c r="AD107">
        <v>0.98</v>
      </c>
      <c r="AE107">
        <v>0.87</v>
      </c>
      <c r="AF107">
        <v>0.73</v>
      </c>
      <c r="AG107">
        <v>0.67</v>
      </c>
    </row>
    <row r="108" spans="1:33" x14ac:dyDescent="0.25">
      <c r="H108">
        <f t="shared" si="15"/>
        <v>873.60000000000218</v>
      </c>
      <c r="I108">
        <f t="shared" si="16"/>
        <v>1248.000000000002</v>
      </c>
      <c r="J108">
        <f t="shared" si="17"/>
        <v>1414.4000000000008</v>
      </c>
      <c r="K108">
        <f t="shared" si="18"/>
        <v>1804.400000000004</v>
      </c>
      <c r="M108">
        <f t="shared" si="11"/>
        <v>174.72000000000043</v>
      </c>
      <c r="N108">
        <f t="shared" si="12"/>
        <v>249.60000000000042</v>
      </c>
      <c r="O108">
        <f t="shared" si="13"/>
        <v>282.88000000000017</v>
      </c>
      <c r="P108">
        <f t="shared" si="14"/>
        <v>360.88000000000079</v>
      </c>
      <c r="R108">
        <v>0.97</v>
      </c>
      <c r="S108">
        <v>0.88</v>
      </c>
      <c r="T108">
        <v>0.74</v>
      </c>
      <c r="U108">
        <v>0.68</v>
      </c>
      <c r="AD108">
        <v>0.98</v>
      </c>
      <c r="AE108">
        <v>0.87</v>
      </c>
      <c r="AF108">
        <v>0.73</v>
      </c>
      <c r="AG108">
        <v>0.67</v>
      </c>
    </row>
    <row r="109" spans="1:33" x14ac:dyDescent="0.25">
      <c r="A109">
        <v>0.4</v>
      </c>
      <c r="B109">
        <v>0.4</v>
      </c>
      <c r="C109">
        <v>0.39</v>
      </c>
      <c r="H109">
        <f t="shared" si="15"/>
        <v>882.00000000000216</v>
      </c>
      <c r="I109">
        <f t="shared" si="16"/>
        <v>1260.000000000002</v>
      </c>
      <c r="J109">
        <f t="shared" si="17"/>
        <v>1428.0000000000009</v>
      </c>
      <c r="K109">
        <f t="shared" si="18"/>
        <v>1821.7500000000041</v>
      </c>
      <c r="M109">
        <f t="shared" si="11"/>
        <v>176.40000000000043</v>
      </c>
      <c r="N109">
        <f t="shared" si="12"/>
        <v>252.00000000000043</v>
      </c>
      <c r="O109">
        <f t="shared" si="13"/>
        <v>285.60000000000019</v>
      </c>
      <c r="P109">
        <f t="shared" si="14"/>
        <v>364.35000000000082</v>
      </c>
      <c r="R109">
        <v>0.97</v>
      </c>
      <c r="S109">
        <v>0.88</v>
      </c>
      <c r="T109">
        <v>0.74</v>
      </c>
      <c r="U109">
        <v>0.68</v>
      </c>
      <c r="AD109">
        <v>0.98</v>
      </c>
      <c r="AE109">
        <v>0.87</v>
      </c>
      <c r="AF109">
        <v>0.74</v>
      </c>
      <c r="AG109">
        <v>0.67</v>
      </c>
    </row>
    <row r="110" spans="1:33" x14ac:dyDescent="0.25">
      <c r="A110">
        <v>0.47</v>
      </c>
      <c r="B110">
        <v>0.47</v>
      </c>
      <c r="C110">
        <v>0.47</v>
      </c>
      <c r="H110">
        <f t="shared" si="15"/>
        <v>890.40000000000214</v>
      </c>
      <c r="I110">
        <f t="shared" si="16"/>
        <v>1272.0000000000023</v>
      </c>
      <c r="J110">
        <f t="shared" si="17"/>
        <v>1441.600000000001</v>
      </c>
      <c r="K110">
        <f t="shared" si="18"/>
        <v>1839.1000000000042</v>
      </c>
      <c r="M110">
        <f t="shared" si="11"/>
        <v>178.08000000000044</v>
      </c>
      <c r="N110">
        <f t="shared" si="12"/>
        <v>254.40000000000043</v>
      </c>
      <c r="O110">
        <f t="shared" si="13"/>
        <v>288.32000000000022</v>
      </c>
      <c r="P110">
        <f t="shared" si="14"/>
        <v>367.82000000000085</v>
      </c>
      <c r="R110">
        <v>0.97</v>
      </c>
      <c r="S110">
        <v>0.88</v>
      </c>
      <c r="T110">
        <v>0.74</v>
      </c>
      <c r="U110">
        <v>0.68</v>
      </c>
      <c r="AD110">
        <v>0.98</v>
      </c>
      <c r="AE110">
        <v>0.87</v>
      </c>
      <c r="AF110">
        <v>0.74</v>
      </c>
      <c r="AG110">
        <v>0.67</v>
      </c>
    </row>
    <row r="111" spans="1:33" x14ac:dyDescent="0.25">
      <c r="A111">
        <v>0.49</v>
      </c>
      <c r="B111">
        <v>0.5</v>
      </c>
      <c r="C111">
        <v>0.49</v>
      </c>
      <c r="H111">
        <f t="shared" si="15"/>
        <v>898.80000000000223</v>
      </c>
      <c r="I111">
        <f t="shared" si="16"/>
        <v>1284.000000000002</v>
      </c>
      <c r="J111">
        <f t="shared" si="17"/>
        <v>1455.2000000000012</v>
      </c>
      <c r="K111">
        <f t="shared" si="18"/>
        <v>1856.4500000000044</v>
      </c>
      <c r="M111">
        <f t="shared" si="11"/>
        <v>179.76000000000045</v>
      </c>
      <c r="N111">
        <f t="shared" si="12"/>
        <v>256.80000000000041</v>
      </c>
      <c r="O111">
        <f t="shared" si="13"/>
        <v>291.04000000000025</v>
      </c>
      <c r="P111">
        <f t="shared" si="14"/>
        <v>371.29000000000087</v>
      </c>
      <c r="R111">
        <v>0.97</v>
      </c>
      <c r="S111">
        <v>0.88</v>
      </c>
      <c r="T111">
        <v>0.74</v>
      </c>
      <c r="U111">
        <v>0.68</v>
      </c>
      <c r="AD111">
        <v>0.97</v>
      </c>
      <c r="AE111">
        <v>0.87</v>
      </c>
      <c r="AF111">
        <v>0.74</v>
      </c>
      <c r="AG111">
        <v>0.67</v>
      </c>
    </row>
    <row r="112" spans="1:33" x14ac:dyDescent="0.25">
      <c r="A112">
        <v>0.5</v>
      </c>
      <c r="B112">
        <v>0.5</v>
      </c>
      <c r="C112">
        <v>0.5</v>
      </c>
      <c r="H112">
        <f t="shared" si="15"/>
        <v>907.20000000000232</v>
      </c>
      <c r="I112">
        <f t="shared" si="16"/>
        <v>1296.0000000000018</v>
      </c>
      <c r="J112">
        <f t="shared" si="17"/>
        <v>1468.8000000000013</v>
      </c>
      <c r="K112">
        <f t="shared" si="18"/>
        <v>1873.8000000000045</v>
      </c>
      <c r="M112">
        <f t="shared" si="11"/>
        <v>181.44000000000045</v>
      </c>
      <c r="N112">
        <f t="shared" si="12"/>
        <v>259.20000000000039</v>
      </c>
      <c r="O112">
        <f t="shared" si="13"/>
        <v>293.76000000000028</v>
      </c>
      <c r="P112">
        <f t="shared" si="14"/>
        <v>374.7600000000009</v>
      </c>
      <c r="R112">
        <v>0.97</v>
      </c>
      <c r="S112">
        <v>0.88</v>
      </c>
      <c r="T112">
        <v>0.74</v>
      </c>
      <c r="U112">
        <v>0.68</v>
      </c>
      <c r="AD112">
        <v>0.98</v>
      </c>
      <c r="AE112">
        <v>0.87</v>
      </c>
      <c r="AF112">
        <v>0.74</v>
      </c>
      <c r="AG112">
        <v>0.67</v>
      </c>
    </row>
    <row r="113" spans="1:33" x14ac:dyDescent="0.25">
      <c r="A113">
        <v>0.49</v>
      </c>
      <c r="B113">
        <v>0.5</v>
      </c>
      <c r="C113">
        <v>0.5</v>
      </c>
      <c r="H113">
        <f t="shared" si="15"/>
        <v>915.6000000000023</v>
      </c>
      <c r="I113">
        <f t="shared" si="16"/>
        <v>1308.0000000000018</v>
      </c>
      <c r="J113">
        <f t="shared" si="17"/>
        <v>1482.4000000000015</v>
      </c>
      <c r="K113">
        <f t="shared" si="18"/>
        <v>1891.1500000000046</v>
      </c>
      <c r="M113">
        <f t="shared" si="11"/>
        <v>183.12000000000046</v>
      </c>
      <c r="N113">
        <f t="shared" si="12"/>
        <v>261.60000000000036</v>
      </c>
      <c r="O113">
        <f t="shared" si="13"/>
        <v>296.4800000000003</v>
      </c>
      <c r="P113">
        <f t="shared" si="14"/>
        <v>378.23000000000093</v>
      </c>
      <c r="R113">
        <v>0.97</v>
      </c>
      <c r="S113">
        <v>0.88</v>
      </c>
      <c r="T113">
        <v>0.74</v>
      </c>
      <c r="U113">
        <v>0.68</v>
      </c>
      <c r="AD113">
        <v>0.98</v>
      </c>
      <c r="AE113">
        <v>0.87</v>
      </c>
      <c r="AF113">
        <v>0.74</v>
      </c>
      <c r="AG113">
        <v>0.68</v>
      </c>
    </row>
    <row r="114" spans="1:33" x14ac:dyDescent="0.25">
      <c r="A114">
        <v>0.49</v>
      </c>
      <c r="B114">
        <v>0.49</v>
      </c>
      <c r="C114">
        <v>0.49</v>
      </c>
      <c r="H114">
        <f t="shared" si="15"/>
        <v>924.00000000000227</v>
      </c>
      <c r="I114">
        <f t="shared" si="16"/>
        <v>1320.0000000000018</v>
      </c>
      <c r="J114">
        <f t="shared" si="17"/>
        <v>1496.0000000000016</v>
      </c>
      <c r="K114">
        <f t="shared" si="18"/>
        <v>1908.5000000000048</v>
      </c>
      <c r="M114">
        <f t="shared" si="11"/>
        <v>184.80000000000047</v>
      </c>
      <c r="N114">
        <f t="shared" si="12"/>
        <v>264.00000000000034</v>
      </c>
      <c r="O114">
        <f t="shared" si="13"/>
        <v>299.20000000000033</v>
      </c>
      <c r="P114">
        <f t="shared" si="14"/>
        <v>381.70000000000095</v>
      </c>
      <c r="R114">
        <v>0.97</v>
      </c>
      <c r="S114">
        <v>0.88</v>
      </c>
      <c r="T114">
        <v>0.74</v>
      </c>
      <c r="U114">
        <v>0.68</v>
      </c>
      <c r="AD114">
        <v>0.98</v>
      </c>
      <c r="AE114">
        <v>0.87</v>
      </c>
      <c r="AF114">
        <v>0.74</v>
      </c>
      <c r="AG114">
        <v>0.68</v>
      </c>
    </row>
    <row r="115" spans="1:33" x14ac:dyDescent="0.25">
      <c r="A115">
        <v>0.5</v>
      </c>
      <c r="B115">
        <v>0.5</v>
      </c>
      <c r="C115">
        <v>0.49</v>
      </c>
      <c r="H115">
        <f t="shared" si="15"/>
        <v>932.40000000000236</v>
      </c>
      <c r="I115">
        <f t="shared" si="16"/>
        <v>1332.0000000000016</v>
      </c>
      <c r="J115">
        <f t="shared" si="17"/>
        <v>1509.6000000000017</v>
      </c>
      <c r="K115">
        <f t="shared" si="18"/>
        <v>1925.8500000000049</v>
      </c>
      <c r="M115">
        <f t="shared" si="11"/>
        <v>186.48000000000047</v>
      </c>
      <c r="N115">
        <f t="shared" si="12"/>
        <v>266.40000000000032</v>
      </c>
      <c r="O115">
        <f t="shared" si="13"/>
        <v>301.92000000000036</v>
      </c>
      <c r="P115">
        <f t="shared" si="14"/>
        <v>385.17000000000098</v>
      </c>
      <c r="R115">
        <v>0.98</v>
      </c>
      <c r="S115">
        <v>0.88</v>
      </c>
      <c r="T115">
        <v>0.74</v>
      </c>
      <c r="U115">
        <v>0.68</v>
      </c>
      <c r="AD115">
        <v>0.98</v>
      </c>
      <c r="AE115">
        <v>0.87</v>
      </c>
      <c r="AF115">
        <v>0.73</v>
      </c>
      <c r="AG115">
        <v>0.68</v>
      </c>
    </row>
    <row r="116" spans="1:33" x14ac:dyDescent="0.25">
      <c r="A116">
        <v>0.5</v>
      </c>
      <c r="B116">
        <v>0.5</v>
      </c>
      <c r="C116">
        <v>0.49</v>
      </c>
      <c r="H116">
        <f t="shared" si="15"/>
        <v>940.80000000000246</v>
      </c>
      <c r="I116">
        <f t="shared" si="16"/>
        <v>1344.0000000000014</v>
      </c>
      <c r="J116">
        <f t="shared" si="17"/>
        <v>1523.2000000000019</v>
      </c>
      <c r="K116">
        <f t="shared" si="18"/>
        <v>1943.200000000005</v>
      </c>
      <c r="M116">
        <f t="shared" si="11"/>
        <v>188.16000000000048</v>
      </c>
      <c r="N116">
        <f t="shared" si="12"/>
        <v>268.8000000000003</v>
      </c>
      <c r="O116">
        <f t="shared" si="13"/>
        <v>304.64000000000038</v>
      </c>
      <c r="P116">
        <f t="shared" si="14"/>
        <v>388.64000000000101</v>
      </c>
      <c r="R116">
        <v>0.98</v>
      </c>
      <c r="S116">
        <v>0.88</v>
      </c>
      <c r="T116">
        <v>0.74</v>
      </c>
      <c r="U116">
        <v>0.68</v>
      </c>
      <c r="AD116">
        <v>0.98</v>
      </c>
      <c r="AE116">
        <v>0.87</v>
      </c>
      <c r="AF116">
        <v>0.74</v>
      </c>
      <c r="AG116">
        <v>0.68</v>
      </c>
    </row>
    <row r="117" spans="1:33" x14ac:dyDescent="0.25">
      <c r="A117">
        <v>0.51</v>
      </c>
      <c r="B117">
        <v>0.5</v>
      </c>
      <c r="C117">
        <v>0.49</v>
      </c>
      <c r="H117">
        <f t="shared" si="15"/>
        <v>949.20000000000243</v>
      </c>
      <c r="I117">
        <f t="shared" si="16"/>
        <v>1356.0000000000014</v>
      </c>
      <c r="J117">
        <f t="shared" si="17"/>
        <v>1536.800000000002</v>
      </c>
      <c r="K117">
        <f t="shared" si="18"/>
        <v>1960.5500000000052</v>
      </c>
      <c r="M117">
        <f t="shared" si="11"/>
        <v>189.84000000000049</v>
      </c>
      <c r="N117">
        <f t="shared" si="12"/>
        <v>271.20000000000027</v>
      </c>
      <c r="O117">
        <f t="shared" si="13"/>
        <v>307.36000000000041</v>
      </c>
      <c r="P117">
        <f t="shared" si="14"/>
        <v>392.11000000000104</v>
      </c>
      <c r="R117">
        <v>0.97</v>
      </c>
      <c r="S117">
        <v>0.88</v>
      </c>
      <c r="T117">
        <v>0.74</v>
      </c>
      <c r="U117">
        <v>0.68</v>
      </c>
      <c r="AD117">
        <v>0.98</v>
      </c>
      <c r="AE117">
        <v>0.87</v>
      </c>
      <c r="AF117">
        <v>0.74</v>
      </c>
      <c r="AG117">
        <v>0.68</v>
      </c>
    </row>
    <row r="118" spans="1:33" x14ac:dyDescent="0.25">
      <c r="A118">
        <v>0.51</v>
      </c>
      <c r="B118">
        <v>0.5</v>
      </c>
      <c r="C118">
        <v>0.49</v>
      </c>
      <c r="H118">
        <f t="shared" si="15"/>
        <v>957.60000000000241</v>
      </c>
      <c r="I118">
        <f t="shared" si="16"/>
        <v>1368.0000000000014</v>
      </c>
      <c r="J118">
        <f t="shared" si="17"/>
        <v>1550.4000000000021</v>
      </c>
      <c r="K118">
        <f t="shared" si="18"/>
        <v>1977.9000000000053</v>
      </c>
      <c r="M118">
        <f t="shared" si="11"/>
        <v>191.52000000000049</v>
      </c>
      <c r="N118">
        <f t="shared" si="12"/>
        <v>273.60000000000025</v>
      </c>
      <c r="O118">
        <f t="shared" si="13"/>
        <v>310.08000000000044</v>
      </c>
      <c r="P118">
        <f t="shared" si="14"/>
        <v>395.58000000000106</v>
      </c>
      <c r="R118">
        <v>0.98</v>
      </c>
      <c r="S118">
        <v>0.88</v>
      </c>
      <c r="T118">
        <v>0.74</v>
      </c>
      <c r="U118">
        <v>0.68</v>
      </c>
      <c r="AD118">
        <v>0.98</v>
      </c>
      <c r="AE118">
        <v>0.87</v>
      </c>
      <c r="AF118">
        <v>0.74</v>
      </c>
      <c r="AG118">
        <v>0.68</v>
      </c>
    </row>
    <row r="119" spans="1:33" x14ac:dyDescent="0.25">
      <c r="A119">
        <v>0.5</v>
      </c>
      <c r="B119">
        <v>0.5</v>
      </c>
      <c r="C119">
        <v>0.48</v>
      </c>
      <c r="H119">
        <f t="shared" si="15"/>
        <v>966.0000000000025</v>
      </c>
      <c r="I119">
        <f t="shared" si="16"/>
        <v>1380.0000000000011</v>
      </c>
      <c r="J119">
        <f t="shared" si="17"/>
        <v>1564.0000000000023</v>
      </c>
      <c r="K119">
        <f t="shared" si="18"/>
        <v>1995.2500000000055</v>
      </c>
      <c r="M119">
        <f t="shared" si="11"/>
        <v>193.2000000000005</v>
      </c>
      <c r="N119">
        <f t="shared" si="12"/>
        <v>276.00000000000023</v>
      </c>
      <c r="O119">
        <f t="shared" si="13"/>
        <v>312.80000000000047</v>
      </c>
      <c r="P119">
        <f t="shared" si="14"/>
        <v>399.05000000000109</v>
      </c>
      <c r="R119">
        <v>0.98</v>
      </c>
      <c r="S119">
        <v>0.88</v>
      </c>
      <c r="T119">
        <v>0.74</v>
      </c>
      <c r="U119">
        <v>0.68</v>
      </c>
      <c r="AD119">
        <v>0.98</v>
      </c>
      <c r="AE119">
        <v>0.87</v>
      </c>
      <c r="AF119">
        <v>0.74</v>
      </c>
      <c r="AG119">
        <v>0.68</v>
      </c>
    </row>
    <row r="120" spans="1:33" x14ac:dyDescent="0.25">
      <c r="A120">
        <v>0.5</v>
      </c>
      <c r="B120">
        <v>0.5</v>
      </c>
      <c r="C120">
        <v>0.48</v>
      </c>
      <c r="H120">
        <f t="shared" si="15"/>
        <v>974.40000000000259</v>
      </c>
      <c r="I120">
        <f t="shared" si="16"/>
        <v>1392.0000000000009</v>
      </c>
      <c r="J120">
        <f t="shared" si="17"/>
        <v>1577.6000000000024</v>
      </c>
      <c r="K120">
        <f t="shared" si="18"/>
        <v>2012.6000000000056</v>
      </c>
      <c r="M120">
        <f t="shared" si="11"/>
        <v>194.88000000000051</v>
      </c>
      <c r="N120">
        <f t="shared" si="12"/>
        <v>278.4000000000002</v>
      </c>
      <c r="O120">
        <f t="shared" si="13"/>
        <v>315.52000000000049</v>
      </c>
      <c r="P120">
        <f t="shared" si="14"/>
        <v>402.52000000000112</v>
      </c>
      <c r="R120">
        <v>0.98</v>
      </c>
      <c r="S120">
        <v>0.88</v>
      </c>
      <c r="T120">
        <v>0.74</v>
      </c>
      <c r="U120">
        <v>0.68</v>
      </c>
      <c r="AD120">
        <v>0.98</v>
      </c>
      <c r="AE120">
        <v>0.87</v>
      </c>
      <c r="AF120">
        <v>0.74</v>
      </c>
      <c r="AG120">
        <v>0.68</v>
      </c>
    </row>
    <row r="121" spans="1:33" x14ac:dyDescent="0.25">
      <c r="A121">
        <v>0.5</v>
      </c>
      <c r="B121">
        <v>0.49</v>
      </c>
      <c r="C121">
        <v>0.48</v>
      </c>
      <c r="H121">
        <f t="shared" si="15"/>
        <v>982.80000000000257</v>
      </c>
      <c r="I121">
        <f t="shared" si="16"/>
        <v>1404.0000000000009</v>
      </c>
      <c r="J121">
        <f t="shared" si="17"/>
        <v>1591.2000000000025</v>
      </c>
      <c r="K121">
        <f t="shared" si="18"/>
        <v>2029.9500000000057</v>
      </c>
      <c r="M121">
        <f t="shared" si="11"/>
        <v>196.56000000000051</v>
      </c>
      <c r="N121">
        <f t="shared" si="12"/>
        <v>280.80000000000018</v>
      </c>
      <c r="O121">
        <f t="shared" si="13"/>
        <v>318.24000000000052</v>
      </c>
      <c r="P121">
        <f t="shared" si="14"/>
        <v>405.99000000000115</v>
      </c>
      <c r="R121">
        <v>0.98</v>
      </c>
      <c r="S121">
        <v>0.88</v>
      </c>
      <c r="T121">
        <v>0.74</v>
      </c>
      <c r="U121">
        <v>0.68</v>
      </c>
      <c r="AD121">
        <v>0.98</v>
      </c>
      <c r="AE121">
        <v>0.87</v>
      </c>
      <c r="AF121">
        <v>0.74</v>
      </c>
      <c r="AG121">
        <v>0.68</v>
      </c>
    </row>
    <row r="122" spans="1:33" x14ac:dyDescent="0.25">
      <c r="A122">
        <v>0.5</v>
      </c>
      <c r="B122">
        <v>0.5</v>
      </c>
      <c r="C122">
        <v>0.48</v>
      </c>
      <c r="H122">
        <f t="shared" si="15"/>
        <v>991.20000000000255</v>
      </c>
      <c r="I122">
        <f t="shared" si="16"/>
        <v>1416.0000000000009</v>
      </c>
      <c r="J122">
        <f t="shared" si="17"/>
        <v>1604.8000000000027</v>
      </c>
      <c r="K122">
        <f t="shared" si="18"/>
        <v>2047.3000000000059</v>
      </c>
      <c r="M122">
        <f t="shared" si="11"/>
        <v>198.24000000000052</v>
      </c>
      <c r="N122">
        <f t="shared" si="12"/>
        <v>283.20000000000016</v>
      </c>
      <c r="O122">
        <f t="shared" si="13"/>
        <v>320.96000000000055</v>
      </c>
      <c r="P122">
        <f t="shared" si="14"/>
        <v>409.46000000000117</v>
      </c>
      <c r="R122">
        <v>0.98</v>
      </c>
      <c r="S122">
        <v>0.88</v>
      </c>
      <c r="T122">
        <v>0.74</v>
      </c>
      <c r="U122">
        <v>0.69</v>
      </c>
      <c r="AD122">
        <v>0.98</v>
      </c>
      <c r="AE122">
        <v>0.87</v>
      </c>
      <c r="AF122">
        <v>0.74</v>
      </c>
      <c r="AG122">
        <v>0.68</v>
      </c>
    </row>
    <row r="123" spans="1:33" x14ac:dyDescent="0.25">
      <c r="A123">
        <v>0.5</v>
      </c>
      <c r="B123">
        <v>0.49</v>
      </c>
      <c r="C123">
        <v>0.48</v>
      </c>
      <c r="H123">
        <f t="shared" si="15"/>
        <v>999.60000000000264</v>
      </c>
      <c r="I123">
        <f t="shared" si="16"/>
        <v>1428.0000000000007</v>
      </c>
      <c r="J123">
        <f t="shared" si="17"/>
        <v>1618.4000000000028</v>
      </c>
      <c r="K123">
        <f t="shared" si="18"/>
        <v>2064.650000000006</v>
      </c>
      <c r="M123">
        <f t="shared" si="11"/>
        <v>199.92000000000053</v>
      </c>
      <c r="N123">
        <f t="shared" si="12"/>
        <v>285.60000000000014</v>
      </c>
      <c r="O123">
        <f t="shared" si="13"/>
        <v>323.68000000000058</v>
      </c>
      <c r="P123">
        <f t="shared" si="14"/>
        <v>412.9300000000012</v>
      </c>
      <c r="R123">
        <v>0.98</v>
      </c>
      <c r="S123">
        <v>0.88</v>
      </c>
      <c r="T123">
        <v>0.74</v>
      </c>
      <c r="U123">
        <v>0.69</v>
      </c>
      <c r="AD123">
        <v>0.98</v>
      </c>
      <c r="AE123">
        <v>0.87</v>
      </c>
      <c r="AF123">
        <v>0.74</v>
      </c>
      <c r="AG123">
        <v>0.68</v>
      </c>
    </row>
    <row r="124" spans="1:33" x14ac:dyDescent="0.25">
      <c r="A124">
        <v>0.5</v>
      </c>
      <c r="B124">
        <v>0.49</v>
      </c>
      <c r="C124">
        <v>0.48</v>
      </c>
      <c r="H124">
        <f t="shared" si="15"/>
        <v>1008.0000000000027</v>
      </c>
      <c r="I124">
        <f t="shared" si="16"/>
        <v>1440.0000000000005</v>
      </c>
      <c r="J124">
        <f t="shared" si="17"/>
        <v>1632.000000000003</v>
      </c>
      <c r="K124">
        <f t="shared" si="18"/>
        <v>2082.0000000000064</v>
      </c>
      <c r="M124">
        <f t="shared" si="11"/>
        <v>201.60000000000053</v>
      </c>
      <c r="N124">
        <f t="shared" si="12"/>
        <v>288.00000000000011</v>
      </c>
      <c r="O124">
        <f t="shared" si="13"/>
        <v>326.4000000000006</v>
      </c>
      <c r="P124">
        <f t="shared" si="14"/>
        <v>416.40000000000123</v>
      </c>
      <c r="R124">
        <v>0.98</v>
      </c>
      <c r="S124">
        <v>0.88</v>
      </c>
      <c r="T124">
        <v>0.74</v>
      </c>
      <c r="U124">
        <v>0.69</v>
      </c>
      <c r="AD124">
        <v>0.98</v>
      </c>
      <c r="AE124">
        <v>0.87</v>
      </c>
      <c r="AF124">
        <v>0.74</v>
      </c>
      <c r="AG124">
        <v>0.68</v>
      </c>
    </row>
    <row r="125" spans="1:33" x14ac:dyDescent="0.25">
      <c r="A125">
        <v>0.51</v>
      </c>
      <c r="B125">
        <v>0.49</v>
      </c>
      <c r="C125">
        <v>0.48</v>
      </c>
      <c r="H125">
        <f t="shared" si="15"/>
        <v>1016.4000000000027</v>
      </c>
      <c r="I125">
        <f t="shared" si="16"/>
        <v>1452.0000000000005</v>
      </c>
      <c r="J125">
        <f t="shared" si="17"/>
        <v>1645.6000000000031</v>
      </c>
      <c r="K125">
        <f t="shared" si="18"/>
        <v>2099.3500000000063</v>
      </c>
      <c r="M125">
        <f t="shared" si="11"/>
        <v>203.28000000000054</v>
      </c>
      <c r="N125">
        <f t="shared" si="12"/>
        <v>290.40000000000009</v>
      </c>
      <c r="O125">
        <f t="shared" si="13"/>
        <v>329.12000000000063</v>
      </c>
      <c r="P125">
        <f t="shared" si="14"/>
        <v>419.87000000000126</v>
      </c>
      <c r="R125">
        <v>0.98</v>
      </c>
      <c r="S125">
        <v>0.88</v>
      </c>
      <c r="T125">
        <v>0.74</v>
      </c>
      <c r="U125">
        <v>0.69</v>
      </c>
      <c r="AD125">
        <v>0.98</v>
      </c>
      <c r="AE125">
        <v>0.88</v>
      </c>
      <c r="AF125">
        <v>0.74</v>
      </c>
      <c r="AG125">
        <v>0.68</v>
      </c>
    </row>
    <row r="126" spans="1:33" x14ac:dyDescent="0.25">
      <c r="A126">
        <v>0.51</v>
      </c>
      <c r="B126">
        <v>0.49</v>
      </c>
      <c r="C126">
        <v>0.48</v>
      </c>
      <c r="H126">
        <f t="shared" si="15"/>
        <v>1024.8000000000027</v>
      </c>
      <c r="I126">
        <f t="shared" si="16"/>
        <v>1464.0000000000005</v>
      </c>
      <c r="J126">
        <f t="shared" si="17"/>
        <v>1659.2000000000032</v>
      </c>
      <c r="K126">
        <f t="shared" si="18"/>
        <v>2116.7000000000062</v>
      </c>
      <c r="M126">
        <f t="shared" si="11"/>
        <v>204.96000000000055</v>
      </c>
      <c r="N126">
        <f t="shared" si="12"/>
        <v>292.80000000000007</v>
      </c>
      <c r="O126">
        <f t="shared" si="13"/>
        <v>331.84000000000066</v>
      </c>
      <c r="P126">
        <f t="shared" si="14"/>
        <v>423.34000000000128</v>
      </c>
      <c r="R126">
        <v>0.98</v>
      </c>
      <c r="S126">
        <v>0.88</v>
      </c>
      <c r="T126">
        <v>0.74</v>
      </c>
      <c r="U126">
        <v>0.69</v>
      </c>
      <c r="AD126">
        <v>0.98</v>
      </c>
      <c r="AE126">
        <v>0.88</v>
      </c>
      <c r="AF126">
        <v>0.74</v>
      </c>
      <c r="AG126">
        <v>0.68</v>
      </c>
    </row>
    <row r="127" spans="1:33" x14ac:dyDescent="0.25">
      <c r="A127">
        <v>0.51</v>
      </c>
      <c r="B127">
        <v>0.49</v>
      </c>
      <c r="C127">
        <v>0.48</v>
      </c>
      <c r="H127">
        <f t="shared" si="15"/>
        <v>1033.2000000000028</v>
      </c>
      <c r="I127">
        <f t="shared" si="16"/>
        <v>1476.0000000000002</v>
      </c>
      <c r="J127">
        <f t="shared" si="17"/>
        <v>1672.8000000000034</v>
      </c>
      <c r="K127">
        <f t="shared" si="18"/>
        <v>2134.0500000000065</v>
      </c>
      <c r="M127">
        <f t="shared" si="11"/>
        <v>206.64000000000055</v>
      </c>
      <c r="N127">
        <f t="shared" si="12"/>
        <v>295.20000000000005</v>
      </c>
      <c r="O127">
        <f t="shared" si="13"/>
        <v>334.56000000000068</v>
      </c>
      <c r="P127">
        <f t="shared" si="14"/>
        <v>426.81000000000131</v>
      </c>
      <c r="R127">
        <v>0.98</v>
      </c>
      <c r="S127">
        <v>0.88</v>
      </c>
      <c r="T127">
        <v>0.74</v>
      </c>
      <c r="U127">
        <v>0.69</v>
      </c>
      <c r="AD127">
        <v>0.98</v>
      </c>
      <c r="AE127">
        <v>0.88</v>
      </c>
      <c r="AF127">
        <v>0.74</v>
      </c>
      <c r="AG127">
        <v>0.68</v>
      </c>
    </row>
    <row r="128" spans="1:33" x14ac:dyDescent="0.25">
      <c r="A128">
        <v>0.51</v>
      </c>
      <c r="B128">
        <v>0.49</v>
      </c>
      <c r="C128">
        <v>0.48</v>
      </c>
      <c r="H128">
        <f t="shared" si="15"/>
        <v>1041.6000000000029</v>
      </c>
      <c r="I128">
        <f t="shared" si="16"/>
        <v>1488</v>
      </c>
      <c r="J128">
        <f t="shared" si="17"/>
        <v>1686.4000000000035</v>
      </c>
      <c r="K128">
        <f t="shared" si="18"/>
        <v>2151.4000000000069</v>
      </c>
      <c r="M128">
        <f t="shared" si="11"/>
        <v>208.32000000000056</v>
      </c>
      <c r="N128">
        <f t="shared" si="12"/>
        <v>297.60000000000002</v>
      </c>
      <c r="O128">
        <f t="shared" si="13"/>
        <v>337.28000000000071</v>
      </c>
      <c r="P128">
        <f t="shared" si="14"/>
        <v>430.28000000000134</v>
      </c>
      <c r="R128">
        <v>0.98</v>
      </c>
      <c r="S128">
        <v>0.88</v>
      </c>
      <c r="T128">
        <v>0.74</v>
      </c>
      <c r="U128">
        <v>0.69</v>
      </c>
      <c r="AD128">
        <v>0.98</v>
      </c>
      <c r="AE128">
        <v>0.88</v>
      </c>
      <c r="AF128">
        <v>0.74</v>
      </c>
      <c r="AG128">
        <v>0.68</v>
      </c>
    </row>
    <row r="129" spans="1:33" x14ac:dyDescent="0.25">
      <c r="A129">
        <v>0.51</v>
      </c>
      <c r="B129">
        <v>0.49</v>
      </c>
      <c r="C129">
        <v>0.47</v>
      </c>
      <c r="H129">
        <f t="shared" si="15"/>
        <v>1050.0000000000027</v>
      </c>
      <c r="I129">
        <f t="shared" si="16"/>
        <v>1500</v>
      </c>
      <c r="J129">
        <f t="shared" si="17"/>
        <v>1700.0000000000036</v>
      </c>
      <c r="K129">
        <f t="shared" si="18"/>
        <v>2168.7500000000068</v>
      </c>
      <c r="M129">
        <f t="shared" si="11"/>
        <v>210.00000000000057</v>
      </c>
      <c r="N129">
        <f t="shared" si="12"/>
        <v>300</v>
      </c>
      <c r="O129">
        <f t="shared" si="13"/>
        <v>340.00000000000074</v>
      </c>
      <c r="P129">
        <f t="shared" si="14"/>
        <v>433.75000000000136</v>
      </c>
      <c r="R129">
        <v>0.98</v>
      </c>
      <c r="S129">
        <v>0.88</v>
      </c>
      <c r="T129">
        <v>0.74</v>
      </c>
      <c r="U129">
        <v>0.69</v>
      </c>
      <c r="AD129">
        <v>0.98</v>
      </c>
      <c r="AE129">
        <v>0.88</v>
      </c>
      <c r="AF129">
        <v>0.74</v>
      </c>
      <c r="AG129">
        <v>0.68</v>
      </c>
    </row>
    <row r="130" spans="1:33" x14ac:dyDescent="0.25">
      <c r="A130">
        <v>0.51</v>
      </c>
      <c r="B130">
        <v>0.49</v>
      </c>
      <c r="C130">
        <v>0.48</v>
      </c>
      <c r="H130">
        <f t="shared" si="15"/>
        <v>1058.4000000000028</v>
      </c>
      <c r="I130">
        <f t="shared" si="16"/>
        <v>1512</v>
      </c>
      <c r="J130">
        <f t="shared" si="17"/>
        <v>1713.6000000000038</v>
      </c>
      <c r="K130">
        <f t="shared" si="18"/>
        <v>2186.1000000000067</v>
      </c>
      <c r="M130">
        <f t="shared" si="11"/>
        <v>211.68000000000058</v>
      </c>
      <c r="N130">
        <f t="shared" si="12"/>
        <v>302.39999999999998</v>
      </c>
      <c r="O130">
        <f t="shared" si="13"/>
        <v>342.72000000000077</v>
      </c>
      <c r="P130">
        <f t="shared" si="14"/>
        <v>437.22000000000139</v>
      </c>
      <c r="R130">
        <v>0.98</v>
      </c>
      <c r="S130">
        <v>0.88</v>
      </c>
      <c r="T130">
        <v>0.74</v>
      </c>
      <c r="U130">
        <v>0.69</v>
      </c>
      <c r="AD130">
        <v>0.98</v>
      </c>
      <c r="AE130">
        <v>0.88</v>
      </c>
      <c r="AF130">
        <v>0.74</v>
      </c>
      <c r="AG130">
        <v>0.68</v>
      </c>
    </row>
    <row r="131" spans="1:33" x14ac:dyDescent="0.25">
      <c r="A131">
        <v>0.51</v>
      </c>
      <c r="B131">
        <v>0.49</v>
      </c>
      <c r="C131">
        <v>0.48</v>
      </c>
      <c r="H131">
        <f t="shared" si="15"/>
        <v>1066.8000000000029</v>
      </c>
      <c r="I131">
        <f t="shared" si="16"/>
        <v>1523.9999999999998</v>
      </c>
      <c r="J131">
        <f t="shared" si="17"/>
        <v>1727.2000000000039</v>
      </c>
      <c r="K131">
        <f t="shared" si="18"/>
        <v>2203.4500000000071</v>
      </c>
      <c r="M131">
        <f t="shared" si="11"/>
        <v>213.36000000000058</v>
      </c>
      <c r="N131">
        <f t="shared" si="12"/>
        <v>304.79999999999995</v>
      </c>
      <c r="O131">
        <f t="shared" si="13"/>
        <v>345.44000000000079</v>
      </c>
      <c r="P131">
        <f t="shared" si="14"/>
        <v>440.69000000000142</v>
      </c>
      <c r="R131">
        <v>0.98</v>
      </c>
      <c r="S131">
        <v>0.88</v>
      </c>
      <c r="T131">
        <v>0.74</v>
      </c>
      <c r="U131">
        <v>0.69</v>
      </c>
      <c r="AD131">
        <v>0.98</v>
      </c>
      <c r="AE131">
        <v>0.88</v>
      </c>
      <c r="AF131">
        <v>0.74</v>
      </c>
      <c r="AG131">
        <v>0.68</v>
      </c>
    </row>
    <row r="132" spans="1:33" x14ac:dyDescent="0.25">
      <c r="A132">
        <v>0.51</v>
      </c>
      <c r="B132">
        <v>0.5</v>
      </c>
      <c r="C132">
        <v>0.48</v>
      </c>
      <c r="H132">
        <f t="shared" si="15"/>
        <v>1075.200000000003</v>
      </c>
      <c r="I132">
        <f t="shared" si="16"/>
        <v>1535.9999999999995</v>
      </c>
      <c r="J132">
        <f t="shared" si="17"/>
        <v>1740.800000000004</v>
      </c>
      <c r="K132">
        <f t="shared" si="18"/>
        <v>2220.8000000000075</v>
      </c>
      <c r="M132">
        <f t="shared" si="11"/>
        <v>215.04000000000059</v>
      </c>
      <c r="N132">
        <f t="shared" si="12"/>
        <v>307.19999999999993</v>
      </c>
      <c r="O132">
        <f t="shared" si="13"/>
        <v>348.16000000000082</v>
      </c>
      <c r="P132">
        <f t="shared" si="14"/>
        <v>444.16000000000145</v>
      </c>
      <c r="R132">
        <v>0.98</v>
      </c>
      <c r="S132">
        <v>0.88</v>
      </c>
      <c r="T132">
        <v>0.74</v>
      </c>
      <c r="U132">
        <v>0.69</v>
      </c>
      <c r="AD132">
        <v>0.98</v>
      </c>
      <c r="AE132">
        <v>0.88</v>
      </c>
      <c r="AF132">
        <v>0.74</v>
      </c>
      <c r="AG132">
        <v>0.69</v>
      </c>
    </row>
    <row r="133" spans="1:33" x14ac:dyDescent="0.25">
      <c r="A133">
        <v>0.52</v>
      </c>
      <c r="B133">
        <v>0.49</v>
      </c>
      <c r="C133">
        <v>0.48</v>
      </c>
      <c r="H133">
        <f t="shared" si="15"/>
        <v>1083.6000000000031</v>
      </c>
      <c r="I133">
        <f t="shared" si="16"/>
        <v>1547.9999999999995</v>
      </c>
      <c r="J133">
        <f t="shared" si="17"/>
        <v>1754.4000000000042</v>
      </c>
      <c r="K133">
        <f t="shared" si="18"/>
        <v>2238.1500000000074</v>
      </c>
      <c r="M133">
        <f t="shared" si="11"/>
        <v>216.7200000000006</v>
      </c>
      <c r="N133">
        <f t="shared" si="12"/>
        <v>309.59999999999991</v>
      </c>
      <c r="O133">
        <f t="shared" si="13"/>
        <v>350.88000000000085</v>
      </c>
      <c r="P133">
        <f t="shared" si="14"/>
        <v>447.63000000000147</v>
      </c>
      <c r="R133">
        <v>0.98</v>
      </c>
      <c r="S133">
        <v>0.88</v>
      </c>
      <c r="T133">
        <v>0.74</v>
      </c>
      <c r="U133">
        <v>0.69</v>
      </c>
      <c r="AD133">
        <v>0.98</v>
      </c>
      <c r="AE133">
        <v>0.88</v>
      </c>
      <c r="AF133">
        <v>0.74</v>
      </c>
      <c r="AG133">
        <v>0.69</v>
      </c>
    </row>
    <row r="134" spans="1:33" x14ac:dyDescent="0.25">
      <c r="A134">
        <v>0.51</v>
      </c>
      <c r="B134">
        <v>0.49</v>
      </c>
      <c r="C134">
        <v>0.48</v>
      </c>
      <c r="H134">
        <f t="shared" si="15"/>
        <v>1092.000000000003</v>
      </c>
      <c r="I134">
        <f t="shared" si="16"/>
        <v>1559.9999999999995</v>
      </c>
      <c r="J134">
        <f t="shared" si="17"/>
        <v>1768.0000000000043</v>
      </c>
      <c r="K134">
        <f t="shared" si="18"/>
        <v>2255.5000000000073</v>
      </c>
      <c r="M134">
        <f t="shared" ref="M134:M197" si="19">M133+M$5</f>
        <v>218.4000000000006</v>
      </c>
      <c r="N134">
        <f t="shared" ref="N134:N197" si="20">N133+N$5</f>
        <v>311.99999999999989</v>
      </c>
      <c r="O134">
        <f t="shared" ref="O134:O197" si="21">O133+O$5</f>
        <v>353.60000000000088</v>
      </c>
      <c r="P134">
        <f t="shared" ref="P134:P197" si="22">P133+P$5</f>
        <v>451.1000000000015</v>
      </c>
      <c r="R134">
        <v>0.98</v>
      </c>
      <c r="S134">
        <v>0.88</v>
      </c>
      <c r="T134">
        <v>0.74</v>
      </c>
      <c r="U134">
        <v>0.69</v>
      </c>
      <c r="AD134">
        <v>0.98</v>
      </c>
      <c r="AE134">
        <v>0.88</v>
      </c>
      <c r="AF134">
        <v>0.74</v>
      </c>
      <c r="AG134">
        <v>0.69</v>
      </c>
    </row>
    <row r="135" spans="1:33" x14ac:dyDescent="0.25">
      <c r="A135">
        <v>0.52</v>
      </c>
      <c r="B135">
        <v>0.49</v>
      </c>
      <c r="C135">
        <v>0.48</v>
      </c>
      <c r="H135">
        <f t="shared" ref="H135:H157" si="23">M135*5</f>
        <v>1100.400000000003</v>
      </c>
      <c r="I135">
        <f t="shared" ref="I135:I157" si="24">N135*5</f>
        <v>1571.9999999999993</v>
      </c>
      <c r="J135">
        <f t="shared" ref="J135:J157" si="25">O135*5</f>
        <v>1781.6000000000045</v>
      </c>
      <c r="K135">
        <f t="shared" ref="K135:K157" si="26">P135*5</f>
        <v>2272.8500000000076</v>
      </c>
      <c r="M135">
        <f t="shared" si="19"/>
        <v>220.08000000000061</v>
      </c>
      <c r="N135">
        <f t="shared" si="20"/>
        <v>314.39999999999986</v>
      </c>
      <c r="O135">
        <f t="shared" si="21"/>
        <v>356.3200000000009</v>
      </c>
      <c r="P135">
        <f t="shared" si="22"/>
        <v>454.57000000000153</v>
      </c>
      <c r="R135">
        <v>0.98</v>
      </c>
      <c r="S135">
        <v>0.88</v>
      </c>
      <c r="T135">
        <v>0.74</v>
      </c>
      <c r="U135">
        <v>0.69</v>
      </c>
      <c r="AD135">
        <v>0.98</v>
      </c>
      <c r="AE135">
        <v>0.88</v>
      </c>
      <c r="AF135">
        <v>0.74</v>
      </c>
      <c r="AG135">
        <v>0.69</v>
      </c>
    </row>
    <row r="136" spans="1:33" x14ac:dyDescent="0.25">
      <c r="A136">
        <v>0.52</v>
      </c>
      <c r="B136">
        <v>0.49</v>
      </c>
      <c r="C136">
        <v>0.48</v>
      </c>
      <c r="H136">
        <f t="shared" si="23"/>
        <v>1108.8000000000031</v>
      </c>
      <c r="I136">
        <f t="shared" si="24"/>
        <v>1583.9999999999991</v>
      </c>
      <c r="J136">
        <f t="shared" si="25"/>
        <v>1795.2000000000046</v>
      </c>
      <c r="K136">
        <f t="shared" si="26"/>
        <v>2290.200000000008</v>
      </c>
      <c r="M136">
        <f t="shared" si="19"/>
        <v>221.76000000000062</v>
      </c>
      <c r="N136">
        <f t="shared" si="20"/>
        <v>316.79999999999984</v>
      </c>
      <c r="O136">
        <f t="shared" si="21"/>
        <v>359.04000000000093</v>
      </c>
      <c r="P136">
        <f t="shared" si="22"/>
        <v>458.04000000000156</v>
      </c>
      <c r="R136">
        <v>0.98</v>
      </c>
      <c r="S136">
        <v>0.88</v>
      </c>
      <c r="T136">
        <v>0.74</v>
      </c>
      <c r="U136">
        <v>0.69</v>
      </c>
      <c r="AD136">
        <v>0.98</v>
      </c>
      <c r="AE136">
        <v>0.88</v>
      </c>
      <c r="AF136">
        <v>0.74</v>
      </c>
      <c r="AG136">
        <v>0.69</v>
      </c>
    </row>
    <row r="137" spans="1:33" x14ac:dyDescent="0.25">
      <c r="A137">
        <v>0.52</v>
      </c>
      <c r="B137">
        <v>0.49</v>
      </c>
      <c r="C137">
        <v>0.48</v>
      </c>
      <c r="H137">
        <f t="shared" si="23"/>
        <v>1117.200000000003</v>
      </c>
      <c r="I137">
        <f t="shared" si="24"/>
        <v>1595.9999999999991</v>
      </c>
      <c r="J137">
        <f t="shared" si="25"/>
        <v>1808.8000000000047</v>
      </c>
      <c r="K137">
        <f t="shared" si="26"/>
        <v>2307.5500000000079</v>
      </c>
      <c r="M137">
        <f t="shared" si="19"/>
        <v>223.44000000000062</v>
      </c>
      <c r="N137">
        <f t="shared" si="20"/>
        <v>319.19999999999982</v>
      </c>
      <c r="O137">
        <f t="shared" si="21"/>
        <v>361.76000000000096</v>
      </c>
      <c r="P137">
        <f t="shared" si="22"/>
        <v>461.51000000000158</v>
      </c>
      <c r="R137">
        <v>0.98</v>
      </c>
      <c r="S137">
        <v>0.88</v>
      </c>
      <c r="T137">
        <v>0.74</v>
      </c>
      <c r="U137">
        <v>0.69</v>
      </c>
      <c r="AD137">
        <v>0.98</v>
      </c>
      <c r="AE137">
        <v>0.88</v>
      </c>
      <c r="AF137">
        <v>0.74</v>
      </c>
      <c r="AG137">
        <v>0.69</v>
      </c>
    </row>
    <row r="138" spans="1:33" x14ac:dyDescent="0.25">
      <c r="A138">
        <v>0.52</v>
      </c>
      <c r="B138">
        <v>0.49</v>
      </c>
      <c r="C138">
        <v>0.48</v>
      </c>
      <c r="H138">
        <f t="shared" si="23"/>
        <v>1125.6000000000031</v>
      </c>
      <c r="I138">
        <f t="shared" si="24"/>
        <v>1607.9999999999991</v>
      </c>
      <c r="J138">
        <f t="shared" si="25"/>
        <v>1822.4000000000049</v>
      </c>
      <c r="K138">
        <f t="shared" si="26"/>
        <v>2324.9000000000078</v>
      </c>
      <c r="M138">
        <f t="shared" si="19"/>
        <v>225.12000000000063</v>
      </c>
      <c r="N138">
        <f t="shared" si="20"/>
        <v>321.5999999999998</v>
      </c>
      <c r="O138">
        <f t="shared" si="21"/>
        <v>364.48000000000098</v>
      </c>
      <c r="P138">
        <f t="shared" si="22"/>
        <v>464.98000000000161</v>
      </c>
      <c r="R138">
        <v>0.98</v>
      </c>
      <c r="S138">
        <v>0.88</v>
      </c>
      <c r="T138">
        <v>0.74</v>
      </c>
      <c r="U138">
        <v>0.69</v>
      </c>
      <c r="AD138">
        <v>0.98</v>
      </c>
      <c r="AE138">
        <v>0.88</v>
      </c>
      <c r="AF138">
        <v>0.74</v>
      </c>
      <c r="AG138">
        <v>0.69</v>
      </c>
    </row>
    <row r="139" spans="1:33" x14ac:dyDescent="0.25">
      <c r="A139">
        <v>0.52</v>
      </c>
      <c r="B139">
        <v>0.49</v>
      </c>
      <c r="C139">
        <v>0.48</v>
      </c>
      <c r="H139">
        <f t="shared" si="23"/>
        <v>1134.0000000000032</v>
      </c>
      <c r="I139">
        <f t="shared" si="24"/>
        <v>1619.9999999999989</v>
      </c>
      <c r="J139">
        <f t="shared" si="25"/>
        <v>1836.000000000005</v>
      </c>
      <c r="K139">
        <f t="shared" si="26"/>
        <v>2342.2500000000082</v>
      </c>
      <c r="M139">
        <f t="shared" si="19"/>
        <v>226.80000000000064</v>
      </c>
      <c r="N139">
        <f t="shared" si="20"/>
        <v>323.99999999999977</v>
      </c>
      <c r="O139">
        <f t="shared" si="21"/>
        <v>367.20000000000101</v>
      </c>
      <c r="P139">
        <f t="shared" si="22"/>
        <v>468.45000000000164</v>
      </c>
      <c r="R139">
        <v>0.98</v>
      </c>
      <c r="S139">
        <v>0.88</v>
      </c>
      <c r="T139">
        <v>0.74</v>
      </c>
      <c r="U139">
        <v>0.69</v>
      </c>
      <c r="AD139">
        <v>0.98</v>
      </c>
      <c r="AE139">
        <v>0.88</v>
      </c>
      <c r="AF139">
        <v>0.74</v>
      </c>
      <c r="AG139">
        <v>0.69</v>
      </c>
    </row>
    <row r="140" spans="1:33" x14ac:dyDescent="0.25">
      <c r="A140">
        <v>0.52</v>
      </c>
      <c r="B140">
        <v>0.49</v>
      </c>
      <c r="C140">
        <v>0.48</v>
      </c>
      <c r="H140">
        <f t="shared" si="23"/>
        <v>1142.4000000000033</v>
      </c>
      <c r="I140">
        <f t="shared" si="24"/>
        <v>1631.9999999999986</v>
      </c>
      <c r="J140">
        <f t="shared" si="25"/>
        <v>1849.6000000000051</v>
      </c>
      <c r="K140">
        <f t="shared" si="26"/>
        <v>2359.6000000000085</v>
      </c>
      <c r="M140">
        <f t="shared" si="19"/>
        <v>228.48000000000064</v>
      </c>
      <c r="N140">
        <f t="shared" si="20"/>
        <v>326.39999999999975</v>
      </c>
      <c r="O140">
        <f t="shared" si="21"/>
        <v>369.92000000000104</v>
      </c>
      <c r="P140">
        <f t="shared" si="22"/>
        <v>471.92000000000166</v>
      </c>
      <c r="R140">
        <v>0.98</v>
      </c>
      <c r="S140">
        <v>0.88</v>
      </c>
      <c r="T140">
        <v>0.74</v>
      </c>
      <c r="U140">
        <v>0.69</v>
      </c>
      <c r="AD140">
        <v>0.98</v>
      </c>
      <c r="AE140">
        <v>0.88</v>
      </c>
      <c r="AF140">
        <v>0.74</v>
      </c>
      <c r="AG140">
        <v>0.69</v>
      </c>
    </row>
    <row r="141" spans="1:33" x14ac:dyDescent="0.25">
      <c r="A141">
        <v>0.52</v>
      </c>
      <c r="B141">
        <v>0.49</v>
      </c>
      <c r="C141">
        <v>0.48</v>
      </c>
      <c r="H141">
        <f t="shared" si="23"/>
        <v>1150.8000000000034</v>
      </c>
      <c r="I141">
        <f t="shared" si="24"/>
        <v>1643.9999999999986</v>
      </c>
      <c r="J141">
        <f t="shared" si="25"/>
        <v>1863.2000000000053</v>
      </c>
      <c r="K141">
        <f t="shared" si="26"/>
        <v>2376.9500000000085</v>
      </c>
      <c r="M141">
        <f t="shared" si="19"/>
        <v>230.16000000000065</v>
      </c>
      <c r="N141">
        <f t="shared" si="20"/>
        <v>328.79999999999973</v>
      </c>
      <c r="O141">
        <f t="shared" si="21"/>
        <v>372.64000000000107</v>
      </c>
      <c r="P141">
        <f t="shared" si="22"/>
        <v>475.39000000000169</v>
      </c>
      <c r="R141">
        <v>0.98</v>
      </c>
      <c r="S141">
        <v>0.88</v>
      </c>
      <c r="T141">
        <v>0.74</v>
      </c>
      <c r="U141">
        <v>0.7</v>
      </c>
      <c r="AD141">
        <v>0.98</v>
      </c>
      <c r="AE141">
        <v>0.88</v>
      </c>
      <c r="AF141">
        <v>0.74</v>
      </c>
      <c r="AG141">
        <v>0.69</v>
      </c>
    </row>
    <row r="142" spans="1:33" x14ac:dyDescent="0.25">
      <c r="A142">
        <v>0.52</v>
      </c>
      <c r="B142">
        <v>0.49</v>
      </c>
      <c r="C142">
        <v>0.48</v>
      </c>
      <c r="H142">
        <f t="shared" si="23"/>
        <v>1159.2000000000032</v>
      </c>
      <c r="I142">
        <f t="shared" si="24"/>
        <v>1655.9999999999986</v>
      </c>
      <c r="J142">
        <f t="shared" si="25"/>
        <v>1876.8000000000054</v>
      </c>
      <c r="K142">
        <f t="shared" si="26"/>
        <v>2394.3000000000084</v>
      </c>
      <c r="M142">
        <f t="shared" si="19"/>
        <v>231.84000000000066</v>
      </c>
      <c r="N142">
        <f t="shared" si="20"/>
        <v>331.1999999999997</v>
      </c>
      <c r="O142">
        <f t="shared" si="21"/>
        <v>375.36000000000109</v>
      </c>
      <c r="P142">
        <f t="shared" si="22"/>
        <v>478.86000000000172</v>
      </c>
      <c r="R142">
        <v>0.98</v>
      </c>
      <c r="S142">
        <v>0.88</v>
      </c>
      <c r="T142">
        <v>0.74</v>
      </c>
      <c r="U142">
        <v>0.7</v>
      </c>
      <c r="AD142">
        <v>0.98</v>
      </c>
      <c r="AE142">
        <v>0.88</v>
      </c>
      <c r="AF142">
        <v>0.74</v>
      </c>
      <c r="AG142">
        <v>0.69</v>
      </c>
    </row>
    <row r="143" spans="1:33" x14ac:dyDescent="0.25">
      <c r="A143">
        <v>0.52</v>
      </c>
      <c r="B143">
        <v>0.5</v>
      </c>
      <c r="C143">
        <v>0.49</v>
      </c>
      <c r="H143">
        <f t="shared" si="23"/>
        <v>1167.6000000000033</v>
      </c>
      <c r="I143">
        <f t="shared" si="24"/>
        <v>1667.9999999999984</v>
      </c>
      <c r="J143">
        <f t="shared" si="25"/>
        <v>1890.4000000000055</v>
      </c>
      <c r="K143">
        <f t="shared" si="26"/>
        <v>2411.6500000000087</v>
      </c>
      <c r="M143">
        <f t="shared" si="19"/>
        <v>233.52000000000066</v>
      </c>
      <c r="N143">
        <f t="shared" si="20"/>
        <v>333.59999999999968</v>
      </c>
      <c r="O143">
        <f t="shared" si="21"/>
        <v>378.08000000000112</v>
      </c>
      <c r="P143">
        <f t="shared" si="22"/>
        <v>482.33000000000175</v>
      </c>
      <c r="R143">
        <v>0.98</v>
      </c>
      <c r="S143">
        <v>0.88</v>
      </c>
      <c r="T143">
        <v>0.74</v>
      </c>
      <c r="U143">
        <v>0.7</v>
      </c>
      <c r="AD143">
        <v>0.98</v>
      </c>
      <c r="AE143">
        <v>0.88</v>
      </c>
      <c r="AF143">
        <v>0.74</v>
      </c>
      <c r="AG143">
        <v>0.69</v>
      </c>
    </row>
    <row r="144" spans="1:33" x14ac:dyDescent="0.25">
      <c r="A144">
        <v>0.52</v>
      </c>
      <c r="B144">
        <v>0.5</v>
      </c>
      <c r="C144">
        <v>0.49</v>
      </c>
      <c r="H144">
        <f t="shared" si="23"/>
        <v>1176.0000000000034</v>
      </c>
      <c r="I144">
        <f t="shared" si="24"/>
        <v>1679.9999999999982</v>
      </c>
      <c r="J144">
        <f t="shared" si="25"/>
        <v>1904.0000000000057</v>
      </c>
      <c r="K144">
        <f t="shared" si="26"/>
        <v>2429.0000000000091</v>
      </c>
      <c r="M144">
        <f t="shared" si="19"/>
        <v>235.20000000000067</v>
      </c>
      <c r="N144">
        <f t="shared" si="20"/>
        <v>335.99999999999966</v>
      </c>
      <c r="O144">
        <f t="shared" si="21"/>
        <v>380.80000000000115</v>
      </c>
      <c r="P144">
        <f t="shared" si="22"/>
        <v>485.80000000000177</v>
      </c>
      <c r="R144">
        <v>0.98</v>
      </c>
      <c r="S144">
        <v>0.88</v>
      </c>
      <c r="T144">
        <v>0.74</v>
      </c>
      <c r="U144">
        <v>0.7</v>
      </c>
      <c r="AD144">
        <v>0.98</v>
      </c>
      <c r="AE144">
        <v>0.88</v>
      </c>
      <c r="AF144">
        <v>0.74</v>
      </c>
      <c r="AG144">
        <v>0.69</v>
      </c>
    </row>
    <row r="145" spans="1:33" x14ac:dyDescent="0.25">
      <c r="A145">
        <v>0.52</v>
      </c>
      <c r="B145">
        <v>0.5</v>
      </c>
      <c r="C145">
        <v>0.49</v>
      </c>
      <c r="H145">
        <f t="shared" si="23"/>
        <v>1184.4000000000033</v>
      </c>
      <c r="I145">
        <f t="shared" si="24"/>
        <v>1691.9999999999982</v>
      </c>
      <c r="J145">
        <f t="shared" si="25"/>
        <v>1917.6000000000058</v>
      </c>
      <c r="K145">
        <f t="shared" si="26"/>
        <v>2446.350000000009</v>
      </c>
      <c r="M145">
        <f t="shared" si="19"/>
        <v>236.88000000000068</v>
      </c>
      <c r="N145">
        <f t="shared" si="20"/>
        <v>338.39999999999964</v>
      </c>
      <c r="O145">
        <f t="shared" si="21"/>
        <v>383.52000000000118</v>
      </c>
      <c r="P145">
        <f t="shared" si="22"/>
        <v>489.2700000000018</v>
      </c>
      <c r="R145">
        <v>0.97</v>
      </c>
      <c r="S145">
        <v>0.88</v>
      </c>
      <c r="T145">
        <v>0.74</v>
      </c>
      <c r="U145">
        <v>0.7</v>
      </c>
      <c r="AD145">
        <v>0.98</v>
      </c>
      <c r="AE145">
        <v>0.88</v>
      </c>
      <c r="AF145">
        <v>0.74</v>
      </c>
      <c r="AG145">
        <v>0.69</v>
      </c>
    </row>
    <row r="146" spans="1:33" x14ac:dyDescent="0.25">
      <c r="A146">
        <v>0.52</v>
      </c>
      <c r="B146">
        <v>0.5</v>
      </c>
      <c r="C146">
        <v>0.49</v>
      </c>
      <c r="H146">
        <f t="shared" si="23"/>
        <v>1192.8000000000034</v>
      </c>
      <c r="I146">
        <f t="shared" si="24"/>
        <v>1703.9999999999982</v>
      </c>
      <c r="J146">
        <f t="shared" si="25"/>
        <v>1931.200000000006</v>
      </c>
      <c r="K146">
        <f t="shared" si="26"/>
        <v>2463.7000000000089</v>
      </c>
      <c r="M146">
        <f t="shared" si="19"/>
        <v>238.56000000000068</v>
      </c>
      <c r="N146">
        <f t="shared" si="20"/>
        <v>340.79999999999961</v>
      </c>
      <c r="O146">
        <f t="shared" si="21"/>
        <v>386.2400000000012</v>
      </c>
      <c r="P146">
        <f t="shared" si="22"/>
        <v>492.74000000000183</v>
      </c>
      <c r="R146">
        <v>0.97</v>
      </c>
      <c r="S146">
        <v>0.88</v>
      </c>
      <c r="T146">
        <v>0.74</v>
      </c>
      <c r="U146">
        <v>0.7</v>
      </c>
      <c r="AD146">
        <v>0.98</v>
      </c>
      <c r="AE146">
        <v>0.88</v>
      </c>
      <c r="AF146">
        <v>0.74</v>
      </c>
      <c r="AG146">
        <v>0.69</v>
      </c>
    </row>
    <row r="147" spans="1:33" x14ac:dyDescent="0.25">
      <c r="A147">
        <v>0.53</v>
      </c>
      <c r="B147">
        <v>0.5</v>
      </c>
      <c r="C147">
        <v>0.49</v>
      </c>
      <c r="H147">
        <f t="shared" si="23"/>
        <v>1201.2000000000035</v>
      </c>
      <c r="I147">
        <f t="shared" si="24"/>
        <v>1715.999999999998</v>
      </c>
      <c r="J147">
        <f t="shared" si="25"/>
        <v>1944.8000000000061</v>
      </c>
      <c r="K147">
        <f t="shared" si="26"/>
        <v>2481.0500000000093</v>
      </c>
      <c r="M147">
        <f t="shared" si="19"/>
        <v>240.24000000000069</v>
      </c>
      <c r="N147">
        <f t="shared" si="20"/>
        <v>343.19999999999959</v>
      </c>
      <c r="O147">
        <f t="shared" si="21"/>
        <v>388.96000000000123</v>
      </c>
      <c r="P147">
        <f t="shared" si="22"/>
        <v>496.21000000000186</v>
      </c>
      <c r="R147">
        <v>0.97</v>
      </c>
      <c r="S147">
        <v>0.88</v>
      </c>
      <c r="T147">
        <v>0.74</v>
      </c>
      <c r="U147">
        <v>0.7</v>
      </c>
      <c r="AD147">
        <v>0.98</v>
      </c>
      <c r="AE147">
        <v>0.88</v>
      </c>
      <c r="AF147">
        <v>0.74</v>
      </c>
      <c r="AG147">
        <v>0.69</v>
      </c>
    </row>
    <row r="148" spans="1:33" x14ac:dyDescent="0.25">
      <c r="A148">
        <v>0.53</v>
      </c>
      <c r="B148">
        <v>0.5</v>
      </c>
      <c r="C148">
        <v>0.49</v>
      </c>
      <c r="H148">
        <f t="shared" si="23"/>
        <v>1209.6000000000035</v>
      </c>
      <c r="I148">
        <f t="shared" si="24"/>
        <v>1727.9999999999977</v>
      </c>
      <c r="J148">
        <f t="shared" si="25"/>
        <v>1958.4000000000062</v>
      </c>
      <c r="K148">
        <f t="shared" si="26"/>
        <v>2498.4000000000096</v>
      </c>
      <c r="M148">
        <f t="shared" si="19"/>
        <v>241.9200000000007</v>
      </c>
      <c r="N148">
        <f t="shared" si="20"/>
        <v>345.59999999999957</v>
      </c>
      <c r="O148">
        <f t="shared" si="21"/>
        <v>391.68000000000126</v>
      </c>
      <c r="P148">
        <f t="shared" si="22"/>
        <v>499.68000000000188</v>
      </c>
      <c r="R148">
        <v>0.97</v>
      </c>
      <c r="S148">
        <v>0.89</v>
      </c>
      <c r="T148">
        <v>0.74</v>
      </c>
      <c r="U148">
        <v>0.7</v>
      </c>
      <c r="AD148">
        <v>0.98</v>
      </c>
      <c r="AE148">
        <v>0.88</v>
      </c>
      <c r="AF148">
        <v>0.74</v>
      </c>
      <c r="AG148">
        <v>0.69</v>
      </c>
    </row>
    <row r="149" spans="1:33" x14ac:dyDescent="0.25">
      <c r="A149">
        <v>0.53</v>
      </c>
      <c r="B149">
        <v>0.5</v>
      </c>
      <c r="C149">
        <v>0.49</v>
      </c>
      <c r="H149">
        <f t="shared" si="23"/>
        <v>1218.0000000000036</v>
      </c>
      <c r="I149">
        <f t="shared" si="24"/>
        <v>1739.9999999999977</v>
      </c>
      <c r="J149">
        <f t="shared" si="25"/>
        <v>1972.0000000000064</v>
      </c>
      <c r="K149">
        <f t="shared" si="26"/>
        <v>2515.7500000000095</v>
      </c>
      <c r="M149">
        <f t="shared" si="19"/>
        <v>243.6000000000007</v>
      </c>
      <c r="N149">
        <f t="shared" si="20"/>
        <v>347.99999999999955</v>
      </c>
      <c r="O149">
        <f t="shared" si="21"/>
        <v>394.40000000000128</v>
      </c>
      <c r="P149">
        <f t="shared" si="22"/>
        <v>503.15000000000191</v>
      </c>
      <c r="R149">
        <v>0.97</v>
      </c>
      <c r="S149">
        <v>0.89</v>
      </c>
      <c r="T149">
        <v>0.74</v>
      </c>
      <c r="U149">
        <v>0.7</v>
      </c>
      <c r="AD149">
        <v>0.98</v>
      </c>
      <c r="AE149">
        <v>0.88</v>
      </c>
      <c r="AF149">
        <v>0.74</v>
      </c>
      <c r="AG149">
        <v>0.69</v>
      </c>
    </row>
    <row r="150" spans="1:33" x14ac:dyDescent="0.25">
      <c r="A150">
        <v>0.53</v>
      </c>
      <c r="B150">
        <v>0.5</v>
      </c>
      <c r="C150">
        <v>0.49</v>
      </c>
      <c r="H150">
        <f t="shared" si="23"/>
        <v>1226.4000000000035</v>
      </c>
      <c r="I150">
        <f t="shared" si="24"/>
        <v>1751.9999999999977</v>
      </c>
      <c r="J150">
        <f t="shared" si="25"/>
        <v>1985.6000000000065</v>
      </c>
      <c r="K150">
        <f t="shared" si="26"/>
        <v>2533.1000000000095</v>
      </c>
      <c r="M150">
        <f t="shared" si="19"/>
        <v>245.28000000000071</v>
      </c>
      <c r="N150">
        <f t="shared" si="20"/>
        <v>350.39999999999952</v>
      </c>
      <c r="O150">
        <f t="shared" si="21"/>
        <v>397.12000000000131</v>
      </c>
      <c r="P150">
        <f t="shared" si="22"/>
        <v>506.62000000000194</v>
      </c>
      <c r="R150">
        <v>0.97</v>
      </c>
      <c r="S150">
        <v>0.89</v>
      </c>
      <c r="T150">
        <v>0.74</v>
      </c>
      <c r="U150">
        <v>0.7</v>
      </c>
      <c r="AD150">
        <v>0.98</v>
      </c>
      <c r="AE150">
        <v>0.88</v>
      </c>
      <c r="AF150">
        <v>0.74</v>
      </c>
      <c r="AG150">
        <v>0.69</v>
      </c>
    </row>
    <row r="151" spans="1:33" x14ac:dyDescent="0.25">
      <c r="A151">
        <v>0.53</v>
      </c>
      <c r="B151">
        <v>0.5</v>
      </c>
      <c r="C151">
        <v>0.49</v>
      </c>
      <c r="H151">
        <f t="shared" si="23"/>
        <v>1234.8000000000036</v>
      </c>
      <c r="I151">
        <f t="shared" si="24"/>
        <v>1763.9999999999975</v>
      </c>
      <c r="J151">
        <f t="shared" si="25"/>
        <v>1999.2000000000066</v>
      </c>
      <c r="K151">
        <f t="shared" si="26"/>
        <v>2550.4500000000098</v>
      </c>
      <c r="M151">
        <f t="shared" si="19"/>
        <v>246.96000000000072</v>
      </c>
      <c r="N151">
        <f t="shared" si="20"/>
        <v>352.7999999999995</v>
      </c>
      <c r="O151">
        <f t="shared" si="21"/>
        <v>399.84000000000134</v>
      </c>
      <c r="P151">
        <f t="shared" si="22"/>
        <v>510.09000000000196</v>
      </c>
      <c r="R151">
        <v>0.97</v>
      </c>
      <c r="S151">
        <v>0.89</v>
      </c>
      <c r="T151">
        <v>0.74</v>
      </c>
      <c r="U151">
        <v>0.7</v>
      </c>
      <c r="AD151">
        <v>0.98</v>
      </c>
      <c r="AE151">
        <v>0.88</v>
      </c>
      <c r="AF151">
        <v>0.74</v>
      </c>
      <c r="AG151">
        <v>0.69</v>
      </c>
    </row>
    <row r="152" spans="1:33" x14ac:dyDescent="0.25">
      <c r="A152">
        <v>0.53</v>
      </c>
      <c r="B152">
        <v>0.5</v>
      </c>
      <c r="C152">
        <v>0.49</v>
      </c>
      <c r="H152">
        <f t="shared" si="23"/>
        <v>1243.2000000000037</v>
      </c>
      <c r="I152">
        <f t="shared" si="24"/>
        <v>1775.9999999999973</v>
      </c>
      <c r="J152">
        <f t="shared" si="25"/>
        <v>2012.8000000000068</v>
      </c>
      <c r="K152">
        <f t="shared" si="26"/>
        <v>2567.8000000000102</v>
      </c>
      <c r="M152">
        <f t="shared" si="19"/>
        <v>248.64000000000073</v>
      </c>
      <c r="N152">
        <f t="shared" si="20"/>
        <v>355.19999999999948</v>
      </c>
      <c r="O152">
        <f t="shared" si="21"/>
        <v>402.56000000000137</v>
      </c>
      <c r="P152">
        <f t="shared" si="22"/>
        <v>513.56000000000199</v>
      </c>
      <c r="R152">
        <v>0.97</v>
      </c>
      <c r="S152">
        <v>0.88</v>
      </c>
      <c r="T152">
        <v>0.74</v>
      </c>
      <c r="U152">
        <v>0.7</v>
      </c>
      <c r="AD152">
        <v>0.98</v>
      </c>
      <c r="AE152">
        <v>0.88</v>
      </c>
      <c r="AF152">
        <v>0.74</v>
      </c>
      <c r="AG152">
        <v>0.69</v>
      </c>
    </row>
    <row r="153" spans="1:33" x14ac:dyDescent="0.25">
      <c r="A153">
        <v>0.53</v>
      </c>
      <c r="B153">
        <v>0.5</v>
      </c>
      <c r="C153">
        <v>0.49</v>
      </c>
      <c r="H153">
        <f t="shared" si="23"/>
        <v>1251.6000000000035</v>
      </c>
      <c r="I153">
        <f t="shared" si="24"/>
        <v>1787.9999999999973</v>
      </c>
      <c r="J153">
        <f t="shared" si="25"/>
        <v>2026.4000000000069</v>
      </c>
      <c r="K153">
        <f t="shared" si="26"/>
        <v>2585.1500000000101</v>
      </c>
      <c r="M153">
        <f t="shared" si="19"/>
        <v>250.32000000000073</v>
      </c>
      <c r="N153">
        <f t="shared" si="20"/>
        <v>357.59999999999945</v>
      </c>
      <c r="O153">
        <f t="shared" si="21"/>
        <v>405.28000000000139</v>
      </c>
      <c r="P153">
        <f t="shared" si="22"/>
        <v>517.03000000000202</v>
      </c>
      <c r="R153">
        <v>0.97</v>
      </c>
      <c r="S153">
        <v>0.88</v>
      </c>
      <c r="T153">
        <v>0.74</v>
      </c>
      <c r="U153">
        <v>0.7</v>
      </c>
      <c r="AD153">
        <v>0.98</v>
      </c>
      <c r="AE153">
        <v>0.88</v>
      </c>
      <c r="AF153">
        <v>0.75</v>
      </c>
      <c r="AG153">
        <v>0.69</v>
      </c>
    </row>
    <row r="154" spans="1:33" x14ac:dyDescent="0.25">
      <c r="A154">
        <v>0.53</v>
      </c>
      <c r="B154">
        <v>0.5</v>
      </c>
      <c r="C154">
        <v>0.49</v>
      </c>
      <c r="H154">
        <f t="shared" si="23"/>
        <v>1260.0000000000036</v>
      </c>
      <c r="I154">
        <f t="shared" si="24"/>
        <v>1799.9999999999973</v>
      </c>
      <c r="J154">
        <f t="shared" si="25"/>
        <v>2040.000000000007</v>
      </c>
      <c r="K154">
        <f t="shared" si="26"/>
        <v>2602.50000000001</v>
      </c>
      <c r="M154">
        <f t="shared" si="19"/>
        <v>252.00000000000074</v>
      </c>
      <c r="N154">
        <f t="shared" si="20"/>
        <v>359.99999999999943</v>
      </c>
      <c r="O154">
        <f t="shared" si="21"/>
        <v>408.00000000000142</v>
      </c>
      <c r="P154">
        <f t="shared" si="22"/>
        <v>520.50000000000205</v>
      </c>
      <c r="R154">
        <v>0.97</v>
      </c>
      <c r="S154">
        <v>0.88</v>
      </c>
      <c r="T154">
        <v>0.74</v>
      </c>
      <c r="U154">
        <v>0.7</v>
      </c>
      <c r="AD154">
        <v>0.98</v>
      </c>
      <c r="AE154">
        <v>0.88</v>
      </c>
      <c r="AF154">
        <v>0.75</v>
      </c>
      <c r="AG154">
        <v>0.7</v>
      </c>
    </row>
    <row r="155" spans="1:33" x14ac:dyDescent="0.25">
      <c r="A155">
        <v>0.53</v>
      </c>
      <c r="B155">
        <v>0.5</v>
      </c>
      <c r="C155">
        <v>0.49</v>
      </c>
      <c r="H155">
        <f t="shared" si="23"/>
        <v>1268.4000000000037</v>
      </c>
      <c r="I155">
        <f t="shared" si="24"/>
        <v>1811.999999999997</v>
      </c>
      <c r="J155">
        <f t="shared" si="25"/>
        <v>2053.6000000000072</v>
      </c>
      <c r="K155">
        <f t="shared" si="26"/>
        <v>2619.8500000000104</v>
      </c>
      <c r="M155">
        <f t="shared" si="19"/>
        <v>253.68000000000075</v>
      </c>
      <c r="N155">
        <f t="shared" si="20"/>
        <v>362.39999999999941</v>
      </c>
      <c r="O155">
        <f t="shared" si="21"/>
        <v>410.72000000000145</v>
      </c>
      <c r="P155">
        <f t="shared" si="22"/>
        <v>523.97000000000207</v>
      </c>
      <c r="R155">
        <v>0.97</v>
      </c>
      <c r="S155">
        <v>0.88</v>
      </c>
      <c r="T155">
        <v>0.74</v>
      </c>
      <c r="U155">
        <v>0.7</v>
      </c>
      <c r="AD155">
        <v>0.98</v>
      </c>
      <c r="AE155">
        <v>0.88</v>
      </c>
      <c r="AF155">
        <v>0.74</v>
      </c>
      <c r="AG155">
        <v>0.7</v>
      </c>
    </row>
    <row r="156" spans="1:33" x14ac:dyDescent="0.25">
      <c r="A156">
        <v>0.53</v>
      </c>
      <c r="B156">
        <v>0.5</v>
      </c>
      <c r="C156">
        <v>0.5</v>
      </c>
      <c r="H156">
        <f t="shared" si="23"/>
        <v>1276.8000000000038</v>
      </c>
      <c r="I156">
        <f t="shared" si="24"/>
        <v>1823.9999999999968</v>
      </c>
      <c r="J156">
        <f t="shared" si="25"/>
        <v>2067.2000000000075</v>
      </c>
      <c r="K156">
        <f t="shared" si="26"/>
        <v>2637.2000000000107</v>
      </c>
      <c r="M156">
        <f t="shared" si="19"/>
        <v>255.36000000000075</v>
      </c>
      <c r="N156">
        <f t="shared" si="20"/>
        <v>364.79999999999939</v>
      </c>
      <c r="O156">
        <f t="shared" si="21"/>
        <v>413.44000000000148</v>
      </c>
      <c r="P156">
        <f t="shared" si="22"/>
        <v>527.4400000000021</v>
      </c>
      <c r="R156">
        <v>0.97</v>
      </c>
      <c r="S156">
        <v>0.88</v>
      </c>
      <c r="T156">
        <v>0.74</v>
      </c>
      <c r="U156">
        <v>0.7</v>
      </c>
      <c r="AD156">
        <v>0.98</v>
      </c>
      <c r="AE156">
        <v>0.88</v>
      </c>
      <c r="AF156">
        <v>0.75</v>
      </c>
      <c r="AG156">
        <v>0.7</v>
      </c>
    </row>
    <row r="157" spans="1:33" x14ac:dyDescent="0.25">
      <c r="A157">
        <v>0.53</v>
      </c>
      <c r="B157">
        <v>0.5</v>
      </c>
      <c r="C157">
        <v>0.5</v>
      </c>
      <c r="H157">
        <f t="shared" si="23"/>
        <v>1285.2000000000039</v>
      </c>
      <c r="I157">
        <f t="shared" si="24"/>
        <v>1835.9999999999968</v>
      </c>
      <c r="J157">
        <f t="shared" si="25"/>
        <v>2080.8000000000075</v>
      </c>
      <c r="K157">
        <f t="shared" si="26"/>
        <v>2654.5500000000106</v>
      </c>
      <c r="M157">
        <f t="shared" si="19"/>
        <v>257.04000000000076</v>
      </c>
      <c r="N157">
        <f t="shared" si="20"/>
        <v>367.19999999999936</v>
      </c>
      <c r="O157">
        <f t="shared" si="21"/>
        <v>416.1600000000015</v>
      </c>
      <c r="P157">
        <f t="shared" si="22"/>
        <v>530.91000000000213</v>
      </c>
      <c r="R157">
        <v>0.97</v>
      </c>
      <c r="S157">
        <v>0.89</v>
      </c>
      <c r="T157">
        <v>0.74</v>
      </c>
      <c r="U157">
        <v>0.7</v>
      </c>
      <c r="AD157">
        <v>0.98</v>
      </c>
      <c r="AE157">
        <v>0.88</v>
      </c>
      <c r="AF157">
        <v>0.75</v>
      </c>
      <c r="AG157">
        <v>0.7</v>
      </c>
    </row>
    <row r="158" spans="1:33" x14ac:dyDescent="0.25">
      <c r="A158">
        <v>0.53</v>
      </c>
      <c r="B158">
        <v>0.5</v>
      </c>
      <c r="C158">
        <v>0.5</v>
      </c>
      <c r="M158">
        <f t="shared" si="19"/>
        <v>258.72000000000077</v>
      </c>
      <c r="N158">
        <f t="shared" si="20"/>
        <v>369.59999999999934</v>
      </c>
      <c r="O158">
        <f t="shared" si="21"/>
        <v>418.88000000000153</v>
      </c>
      <c r="P158">
        <f t="shared" si="22"/>
        <v>534.38000000000216</v>
      </c>
      <c r="R158">
        <v>0.97</v>
      </c>
      <c r="S158">
        <v>0.89</v>
      </c>
      <c r="T158">
        <v>0.74</v>
      </c>
      <c r="U158">
        <v>0.71</v>
      </c>
      <c r="AD158">
        <v>0.98</v>
      </c>
      <c r="AE158">
        <v>0.88</v>
      </c>
      <c r="AF158">
        <v>0.75</v>
      </c>
      <c r="AG158">
        <v>0.7</v>
      </c>
    </row>
    <row r="159" spans="1:33" x14ac:dyDescent="0.25">
      <c r="A159">
        <v>0.53</v>
      </c>
      <c r="B159">
        <v>0.5</v>
      </c>
      <c r="C159">
        <v>0.5</v>
      </c>
      <c r="M159">
        <f t="shared" si="19"/>
        <v>260.40000000000077</v>
      </c>
      <c r="N159">
        <f t="shared" si="20"/>
        <v>371.99999999999932</v>
      </c>
      <c r="O159">
        <f t="shared" si="21"/>
        <v>421.60000000000156</v>
      </c>
      <c r="P159">
        <f t="shared" si="22"/>
        <v>537.85000000000218</v>
      </c>
      <c r="R159">
        <v>0.98</v>
      </c>
      <c r="S159">
        <v>0.89</v>
      </c>
      <c r="T159">
        <v>0.74</v>
      </c>
      <c r="U159">
        <v>0.71</v>
      </c>
      <c r="AD159">
        <v>0.98</v>
      </c>
      <c r="AE159">
        <v>0.88</v>
      </c>
      <c r="AF159">
        <v>0.75</v>
      </c>
      <c r="AG159">
        <v>0.7</v>
      </c>
    </row>
    <row r="160" spans="1:33" x14ac:dyDescent="0.25">
      <c r="A160">
        <v>0.53</v>
      </c>
      <c r="B160">
        <v>0.51</v>
      </c>
      <c r="C160">
        <v>0.5</v>
      </c>
      <c r="M160">
        <f t="shared" si="19"/>
        <v>262.08000000000078</v>
      </c>
      <c r="N160">
        <f t="shared" si="20"/>
        <v>374.3999999999993</v>
      </c>
      <c r="O160">
        <f t="shared" si="21"/>
        <v>424.32000000000158</v>
      </c>
      <c r="P160">
        <f t="shared" si="22"/>
        <v>541.32000000000221</v>
      </c>
      <c r="R160">
        <v>0.98</v>
      </c>
      <c r="S160">
        <v>0.89</v>
      </c>
      <c r="T160">
        <v>0.74</v>
      </c>
      <c r="U160">
        <v>0.71</v>
      </c>
      <c r="AD160">
        <v>0.98</v>
      </c>
      <c r="AE160">
        <v>0.88</v>
      </c>
      <c r="AF160">
        <v>0.75</v>
      </c>
      <c r="AG160">
        <v>0.7</v>
      </c>
    </row>
    <row r="161" spans="1:33" x14ac:dyDescent="0.25">
      <c r="A161">
        <v>0.53</v>
      </c>
      <c r="B161">
        <v>0.51</v>
      </c>
      <c r="C161">
        <v>0.5</v>
      </c>
      <c r="M161">
        <f t="shared" si="19"/>
        <v>263.76000000000079</v>
      </c>
      <c r="N161">
        <f t="shared" si="20"/>
        <v>376.79999999999927</v>
      </c>
      <c r="O161">
        <f t="shared" si="21"/>
        <v>427.04000000000161</v>
      </c>
      <c r="P161">
        <f t="shared" si="22"/>
        <v>544.79000000000224</v>
      </c>
      <c r="R161">
        <v>0.98</v>
      </c>
      <c r="S161">
        <v>0.89</v>
      </c>
      <c r="T161">
        <v>0.74</v>
      </c>
      <c r="U161">
        <v>0.71</v>
      </c>
      <c r="AD161">
        <v>0.98</v>
      </c>
      <c r="AE161">
        <v>0.88</v>
      </c>
      <c r="AF161">
        <v>0.75</v>
      </c>
      <c r="AG161">
        <v>0.7</v>
      </c>
    </row>
    <row r="162" spans="1:33" x14ac:dyDescent="0.25">
      <c r="A162">
        <v>0.53</v>
      </c>
      <c r="B162">
        <v>0.51</v>
      </c>
      <c r="C162">
        <v>0.5</v>
      </c>
      <c r="M162">
        <f t="shared" si="19"/>
        <v>265.44000000000079</v>
      </c>
      <c r="N162">
        <f t="shared" si="20"/>
        <v>379.19999999999925</v>
      </c>
      <c r="O162">
        <f t="shared" si="21"/>
        <v>429.76000000000164</v>
      </c>
      <c r="P162">
        <f t="shared" si="22"/>
        <v>548.26000000000226</v>
      </c>
      <c r="R162">
        <v>0.98</v>
      </c>
      <c r="S162">
        <v>0.89</v>
      </c>
      <c r="T162">
        <v>0.74</v>
      </c>
      <c r="U162">
        <v>0.71</v>
      </c>
      <c r="AD162">
        <v>0.98</v>
      </c>
      <c r="AE162">
        <v>0.88</v>
      </c>
      <c r="AF162">
        <v>0.75</v>
      </c>
      <c r="AG162">
        <v>0.7</v>
      </c>
    </row>
    <row r="163" spans="1:33" x14ac:dyDescent="0.25">
      <c r="A163">
        <v>0.53</v>
      </c>
      <c r="B163">
        <v>0.51</v>
      </c>
      <c r="C163">
        <v>0.5</v>
      </c>
      <c r="M163">
        <f t="shared" si="19"/>
        <v>267.1200000000008</v>
      </c>
      <c r="N163">
        <f t="shared" si="20"/>
        <v>381.59999999999923</v>
      </c>
      <c r="O163">
        <f t="shared" si="21"/>
        <v>432.48000000000167</v>
      </c>
      <c r="P163">
        <f t="shared" si="22"/>
        <v>551.73000000000229</v>
      </c>
      <c r="R163">
        <v>0.98</v>
      </c>
      <c r="S163">
        <v>0.89</v>
      </c>
      <c r="T163">
        <v>0.74</v>
      </c>
      <c r="U163">
        <v>0.71</v>
      </c>
      <c r="AD163">
        <v>0.98</v>
      </c>
      <c r="AE163">
        <v>0.88</v>
      </c>
      <c r="AF163">
        <v>0.75</v>
      </c>
      <c r="AG163">
        <v>0.7</v>
      </c>
    </row>
    <row r="164" spans="1:33" x14ac:dyDescent="0.25">
      <c r="A164">
        <v>0.53</v>
      </c>
      <c r="B164">
        <v>0.51</v>
      </c>
      <c r="C164">
        <v>0.5</v>
      </c>
      <c r="M164">
        <f t="shared" si="19"/>
        <v>268.80000000000081</v>
      </c>
      <c r="N164">
        <f t="shared" si="20"/>
        <v>383.9999999999992</v>
      </c>
      <c r="O164">
        <f t="shared" si="21"/>
        <v>435.20000000000169</v>
      </c>
      <c r="P164">
        <f t="shared" si="22"/>
        <v>555.20000000000232</v>
      </c>
      <c r="R164">
        <v>0.98</v>
      </c>
      <c r="S164">
        <v>0.88</v>
      </c>
      <c r="T164">
        <v>0.74</v>
      </c>
      <c r="U164">
        <v>0.71</v>
      </c>
      <c r="AD164">
        <v>0.98</v>
      </c>
      <c r="AE164">
        <v>0.88</v>
      </c>
      <c r="AF164">
        <v>0.75</v>
      </c>
      <c r="AG164">
        <v>0.7</v>
      </c>
    </row>
    <row r="165" spans="1:33" x14ac:dyDescent="0.25">
      <c r="A165">
        <v>0.54</v>
      </c>
      <c r="B165">
        <v>0.51</v>
      </c>
      <c r="C165">
        <v>0.5</v>
      </c>
      <c r="M165">
        <f t="shared" si="19"/>
        <v>270.48000000000081</v>
      </c>
      <c r="N165">
        <f t="shared" si="20"/>
        <v>386.39999999999918</v>
      </c>
      <c r="O165">
        <f t="shared" si="21"/>
        <v>437.92000000000172</v>
      </c>
      <c r="P165">
        <f t="shared" si="22"/>
        <v>558.67000000000235</v>
      </c>
      <c r="R165">
        <v>0.97</v>
      </c>
      <c r="S165">
        <v>0.88</v>
      </c>
      <c r="T165">
        <v>0.74</v>
      </c>
      <c r="U165">
        <v>0.71</v>
      </c>
      <c r="AD165">
        <v>0.98</v>
      </c>
      <c r="AE165">
        <v>0.88</v>
      </c>
      <c r="AF165">
        <v>0.75</v>
      </c>
      <c r="AG165">
        <v>0.7</v>
      </c>
    </row>
    <row r="166" spans="1:33" x14ac:dyDescent="0.25">
      <c r="A166">
        <v>0.54</v>
      </c>
      <c r="B166">
        <v>0.51</v>
      </c>
      <c r="C166">
        <v>0.5</v>
      </c>
      <c r="M166">
        <f t="shared" si="19"/>
        <v>272.16000000000082</v>
      </c>
      <c r="N166">
        <f t="shared" si="20"/>
        <v>388.79999999999916</v>
      </c>
      <c r="O166">
        <f t="shared" si="21"/>
        <v>440.64000000000175</v>
      </c>
      <c r="P166">
        <f t="shared" si="22"/>
        <v>562.14000000000237</v>
      </c>
      <c r="R166">
        <v>0.97</v>
      </c>
      <c r="S166">
        <v>0.89</v>
      </c>
      <c r="T166">
        <v>0.74</v>
      </c>
      <c r="U166">
        <v>0.71</v>
      </c>
      <c r="AD166">
        <v>0.98</v>
      </c>
      <c r="AE166">
        <v>0.88</v>
      </c>
      <c r="AF166">
        <v>0.75</v>
      </c>
      <c r="AG166">
        <v>0.7</v>
      </c>
    </row>
    <row r="167" spans="1:33" x14ac:dyDescent="0.25">
      <c r="A167">
        <v>0.54</v>
      </c>
      <c r="B167">
        <v>0.51</v>
      </c>
      <c r="C167">
        <v>0.51</v>
      </c>
      <c r="M167">
        <f t="shared" si="19"/>
        <v>273.84000000000083</v>
      </c>
      <c r="N167">
        <f t="shared" si="20"/>
        <v>391.19999999999914</v>
      </c>
      <c r="O167">
        <f t="shared" si="21"/>
        <v>443.36000000000178</v>
      </c>
      <c r="P167">
        <f t="shared" si="22"/>
        <v>565.6100000000024</v>
      </c>
      <c r="R167">
        <v>0.97</v>
      </c>
      <c r="S167">
        <v>0.89</v>
      </c>
      <c r="T167">
        <v>0.74</v>
      </c>
      <c r="U167">
        <v>0.71</v>
      </c>
      <c r="AD167">
        <v>0.98</v>
      </c>
      <c r="AE167">
        <v>0.88</v>
      </c>
      <c r="AF167">
        <v>0.75</v>
      </c>
      <c r="AG167">
        <v>0.7</v>
      </c>
    </row>
    <row r="168" spans="1:33" x14ac:dyDescent="0.25">
      <c r="A168">
        <v>0.54</v>
      </c>
      <c r="B168">
        <v>0.51</v>
      </c>
      <c r="C168">
        <v>0.51</v>
      </c>
      <c r="M168">
        <f t="shared" si="19"/>
        <v>275.52000000000083</v>
      </c>
      <c r="N168">
        <f t="shared" si="20"/>
        <v>393.59999999999911</v>
      </c>
      <c r="O168">
        <f t="shared" si="21"/>
        <v>446.0800000000018</v>
      </c>
      <c r="P168">
        <f t="shared" si="22"/>
        <v>569.08000000000243</v>
      </c>
      <c r="R168">
        <v>0.97</v>
      </c>
      <c r="S168">
        <v>0.89</v>
      </c>
      <c r="T168">
        <v>0.74</v>
      </c>
      <c r="U168">
        <v>0.71</v>
      </c>
      <c r="AD168">
        <v>0.98</v>
      </c>
      <c r="AE168">
        <v>0.88</v>
      </c>
      <c r="AF168">
        <v>0.75</v>
      </c>
      <c r="AG168">
        <v>0.7</v>
      </c>
    </row>
    <row r="169" spans="1:33" x14ac:dyDescent="0.25">
      <c r="A169">
        <v>0.54</v>
      </c>
      <c r="B169">
        <v>0.51</v>
      </c>
      <c r="C169">
        <v>0.51</v>
      </c>
      <c r="M169">
        <f t="shared" si="19"/>
        <v>277.20000000000084</v>
      </c>
      <c r="N169">
        <f t="shared" si="20"/>
        <v>395.99999999999909</v>
      </c>
      <c r="O169">
        <f t="shared" si="21"/>
        <v>448.80000000000183</v>
      </c>
      <c r="P169">
        <f t="shared" si="22"/>
        <v>572.55000000000246</v>
      </c>
      <c r="R169">
        <v>0.97</v>
      </c>
      <c r="S169">
        <v>0.89</v>
      </c>
      <c r="T169">
        <v>0.74</v>
      </c>
      <c r="U169">
        <v>0.71</v>
      </c>
      <c r="AD169">
        <v>0.98</v>
      </c>
      <c r="AE169">
        <v>0.88</v>
      </c>
      <c r="AF169">
        <v>0.75</v>
      </c>
      <c r="AG169">
        <v>0.7</v>
      </c>
    </row>
    <row r="170" spans="1:33" x14ac:dyDescent="0.25">
      <c r="A170">
        <v>0.54</v>
      </c>
      <c r="B170">
        <v>0.51</v>
      </c>
      <c r="C170">
        <v>0.51</v>
      </c>
      <c r="M170">
        <f t="shared" si="19"/>
        <v>278.88000000000085</v>
      </c>
      <c r="N170">
        <f t="shared" si="20"/>
        <v>398.39999999999907</v>
      </c>
      <c r="O170">
        <f t="shared" si="21"/>
        <v>451.52000000000186</v>
      </c>
      <c r="P170">
        <f t="shared" si="22"/>
        <v>576.02000000000248</v>
      </c>
      <c r="R170">
        <v>0.97</v>
      </c>
      <c r="S170">
        <v>0.89</v>
      </c>
      <c r="T170">
        <v>0.74</v>
      </c>
      <c r="U170">
        <v>0.71</v>
      </c>
      <c r="AD170">
        <v>0.98</v>
      </c>
      <c r="AE170">
        <v>0.88</v>
      </c>
      <c r="AF170">
        <v>0.75</v>
      </c>
      <c r="AG170">
        <v>0.7</v>
      </c>
    </row>
    <row r="171" spans="1:33" x14ac:dyDescent="0.25">
      <c r="A171">
        <v>0.54</v>
      </c>
      <c r="B171">
        <v>0.51</v>
      </c>
      <c r="C171">
        <v>0.51</v>
      </c>
      <c r="M171">
        <f t="shared" si="19"/>
        <v>280.56000000000085</v>
      </c>
      <c r="N171">
        <f t="shared" si="20"/>
        <v>400.79999999999905</v>
      </c>
      <c r="O171">
        <f t="shared" si="21"/>
        <v>454.24000000000188</v>
      </c>
      <c r="P171">
        <f t="shared" si="22"/>
        <v>579.49000000000251</v>
      </c>
      <c r="R171">
        <v>0.97</v>
      </c>
      <c r="S171">
        <v>0.89</v>
      </c>
      <c r="T171">
        <v>0.74</v>
      </c>
      <c r="U171">
        <v>0.71</v>
      </c>
      <c r="AD171">
        <v>0.98</v>
      </c>
      <c r="AE171">
        <v>0.88</v>
      </c>
      <c r="AF171">
        <v>0.75</v>
      </c>
      <c r="AG171">
        <v>0.7</v>
      </c>
    </row>
    <row r="172" spans="1:33" x14ac:dyDescent="0.25">
      <c r="A172">
        <v>0.54</v>
      </c>
      <c r="B172">
        <v>0.52</v>
      </c>
      <c r="C172">
        <v>0.51</v>
      </c>
      <c r="M172">
        <f t="shared" si="19"/>
        <v>282.24000000000086</v>
      </c>
      <c r="N172">
        <f t="shared" si="20"/>
        <v>403.19999999999902</v>
      </c>
      <c r="O172">
        <f t="shared" si="21"/>
        <v>456.96000000000191</v>
      </c>
      <c r="P172">
        <f t="shared" si="22"/>
        <v>582.96000000000254</v>
      </c>
      <c r="R172">
        <v>0.97</v>
      </c>
      <c r="S172">
        <v>0.89</v>
      </c>
      <c r="T172">
        <v>0.74</v>
      </c>
      <c r="U172">
        <v>0.71</v>
      </c>
      <c r="AD172">
        <v>0.98</v>
      </c>
      <c r="AE172">
        <v>0.88</v>
      </c>
      <c r="AF172">
        <v>0.75</v>
      </c>
      <c r="AG172">
        <v>0.7</v>
      </c>
    </row>
    <row r="173" spans="1:33" x14ac:dyDescent="0.25">
      <c r="A173">
        <v>0.54</v>
      </c>
      <c r="B173">
        <v>0.52</v>
      </c>
      <c r="C173">
        <v>0.51</v>
      </c>
      <c r="M173">
        <f t="shared" si="19"/>
        <v>283.92000000000087</v>
      </c>
      <c r="N173">
        <f t="shared" si="20"/>
        <v>405.599999999999</v>
      </c>
      <c r="O173">
        <f t="shared" si="21"/>
        <v>459.68000000000194</v>
      </c>
      <c r="P173">
        <f t="shared" si="22"/>
        <v>586.43000000000256</v>
      </c>
      <c r="R173">
        <v>0.98</v>
      </c>
      <c r="S173">
        <v>0.89</v>
      </c>
      <c r="T173">
        <v>0.74</v>
      </c>
      <c r="U173">
        <v>0.71</v>
      </c>
      <c r="AD173">
        <v>0.98</v>
      </c>
      <c r="AE173">
        <v>0.88</v>
      </c>
      <c r="AF173">
        <v>0.75</v>
      </c>
      <c r="AG173">
        <v>0.7</v>
      </c>
    </row>
    <row r="174" spans="1:33" x14ac:dyDescent="0.25">
      <c r="A174">
        <v>0.54</v>
      </c>
      <c r="B174">
        <v>0.52</v>
      </c>
      <c r="C174">
        <v>0.51</v>
      </c>
      <c r="M174">
        <f t="shared" si="19"/>
        <v>285.60000000000088</v>
      </c>
      <c r="N174">
        <f t="shared" si="20"/>
        <v>407.99999999999898</v>
      </c>
      <c r="O174">
        <f t="shared" si="21"/>
        <v>462.40000000000197</v>
      </c>
      <c r="P174">
        <f t="shared" si="22"/>
        <v>589.90000000000259</v>
      </c>
      <c r="R174">
        <v>0.98</v>
      </c>
      <c r="S174">
        <v>0.89</v>
      </c>
      <c r="T174">
        <v>0.74</v>
      </c>
      <c r="U174">
        <v>0.71</v>
      </c>
      <c r="AD174">
        <v>0.98</v>
      </c>
      <c r="AE174">
        <v>0.88</v>
      </c>
      <c r="AF174">
        <v>0.75</v>
      </c>
      <c r="AG174">
        <v>0.7</v>
      </c>
    </row>
    <row r="175" spans="1:33" x14ac:dyDescent="0.25">
      <c r="A175">
        <v>0.54</v>
      </c>
      <c r="B175">
        <v>0.52</v>
      </c>
      <c r="C175">
        <v>0.51</v>
      </c>
      <c r="M175">
        <f t="shared" si="19"/>
        <v>287.28000000000088</v>
      </c>
      <c r="N175">
        <f t="shared" si="20"/>
        <v>410.39999999999895</v>
      </c>
      <c r="O175">
        <f t="shared" si="21"/>
        <v>465.12000000000199</v>
      </c>
      <c r="P175">
        <f t="shared" si="22"/>
        <v>593.37000000000262</v>
      </c>
      <c r="R175">
        <v>0.98</v>
      </c>
      <c r="S175">
        <v>0.89</v>
      </c>
      <c r="T175">
        <v>0.74</v>
      </c>
      <c r="U175">
        <v>0.71</v>
      </c>
      <c r="AD175">
        <v>0.98</v>
      </c>
      <c r="AE175">
        <v>0.88</v>
      </c>
      <c r="AF175">
        <v>0.75</v>
      </c>
      <c r="AG175">
        <v>0.7</v>
      </c>
    </row>
    <row r="176" spans="1:33" x14ac:dyDescent="0.25">
      <c r="A176">
        <v>0.54</v>
      </c>
      <c r="B176">
        <v>0.52</v>
      </c>
      <c r="C176">
        <v>0.51</v>
      </c>
      <c r="M176">
        <f t="shared" si="19"/>
        <v>288.96000000000089</v>
      </c>
      <c r="N176">
        <f t="shared" si="20"/>
        <v>412.79999999999893</v>
      </c>
      <c r="O176">
        <f t="shared" si="21"/>
        <v>467.84000000000202</v>
      </c>
      <c r="P176">
        <f t="shared" si="22"/>
        <v>596.84000000000265</v>
      </c>
      <c r="R176">
        <v>0.98</v>
      </c>
      <c r="S176">
        <v>0.89</v>
      </c>
      <c r="T176">
        <v>0.74</v>
      </c>
      <c r="U176">
        <v>0.71</v>
      </c>
      <c r="AD176">
        <v>0.98</v>
      </c>
      <c r="AE176">
        <v>0.88</v>
      </c>
      <c r="AF176">
        <v>0.75</v>
      </c>
      <c r="AG176">
        <v>0.71</v>
      </c>
    </row>
    <row r="177" spans="1:33" x14ac:dyDescent="0.25">
      <c r="A177">
        <v>0.54</v>
      </c>
      <c r="B177">
        <v>0.52</v>
      </c>
      <c r="C177">
        <v>0.51</v>
      </c>
      <c r="M177">
        <f t="shared" si="19"/>
        <v>290.6400000000009</v>
      </c>
      <c r="N177">
        <f t="shared" si="20"/>
        <v>415.19999999999891</v>
      </c>
      <c r="O177">
        <f t="shared" si="21"/>
        <v>470.56000000000205</v>
      </c>
      <c r="P177">
        <f t="shared" si="22"/>
        <v>600.31000000000267</v>
      </c>
      <c r="R177">
        <v>0.98</v>
      </c>
      <c r="S177">
        <v>0.89</v>
      </c>
      <c r="T177">
        <v>0.74</v>
      </c>
      <c r="U177">
        <v>0.71</v>
      </c>
      <c r="AD177">
        <v>0.98</v>
      </c>
      <c r="AE177">
        <v>0.88</v>
      </c>
      <c r="AF177">
        <v>0.75</v>
      </c>
      <c r="AG177">
        <v>0.71</v>
      </c>
    </row>
    <row r="178" spans="1:33" x14ac:dyDescent="0.25">
      <c r="A178">
        <v>0.54</v>
      </c>
      <c r="B178">
        <v>0.52</v>
      </c>
      <c r="C178">
        <v>0.51</v>
      </c>
      <c r="M178">
        <f t="shared" si="19"/>
        <v>292.3200000000009</v>
      </c>
      <c r="N178">
        <f t="shared" si="20"/>
        <v>417.59999999999889</v>
      </c>
      <c r="O178">
        <f t="shared" si="21"/>
        <v>473.28000000000208</v>
      </c>
      <c r="P178">
        <f t="shared" si="22"/>
        <v>603.7800000000027</v>
      </c>
      <c r="R178">
        <v>0.98</v>
      </c>
      <c r="S178">
        <v>0.89</v>
      </c>
      <c r="T178">
        <v>0.74</v>
      </c>
      <c r="U178">
        <v>0.71</v>
      </c>
      <c r="AD178">
        <v>0.98</v>
      </c>
      <c r="AE178">
        <v>0.88</v>
      </c>
      <c r="AF178">
        <v>0.75</v>
      </c>
      <c r="AG178">
        <v>0.71</v>
      </c>
    </row>
    <row r="179" spans="1:33" x14ac:dyDescent="0.25">
      <c r="A179">
        <v>0.54</v>
      </c>
      <c r="B179">
        <v>0.52</v>
      </c>
      <c r="C179">
        <v>0.51</v>
      </c>
      <c r="M179">
        <f t="shared" si="19"/>
        <v>294.00000000000091</v>
      </c>
      <c r="N179">
        <f t="shared" si="20"/>
        <v>419.99999999999886</v>
      </c>
      <c r="O179">
        <f t="shared" si="21"/>
        <v>476.0000000000021</v>
      </c>
      <c r="P179">
        <f t="shared" si="22"/>
        <v>607.25000000000273</v>
      </c>
      <c r="R179">
        <v>0.98</v>
      </c>
      <c r="S179">
        <v>0.89</v>
      </c>
      <c r="T179">
        <v>0.74</v>
      </c>
      <c r="U179">
        <v>0.71</v>
      </c>
      <c r="AD179">
        <v>0.98</v>
      </c>
      <c r="AE179">
        <v>0.88</v>
      </c>
      <c r="AF179">
        <v>0.75</v>
      </c>
      <c r="AG179">
        <v>0.71</v>
      </c>
    </row>
    <row r="180" spans="1:33" x14ac:dyDescent="0.25">
      <c r="A180">
        <v>0.54</v>
      </c>
      <c r="B180">
        <v>0.52</v>
      </c>
      <c r="C180">
        <v>0.51</v>
      </c>
      <c r="M180">
        <f t="shared" si="19"/>
        <v>295.68000000000092</v>
      </c>
      <c r="N180">
        <f t="shared" si="20"/>
        <v>422.39999999999884</v>
      </c>
      <c r="O180">
        <f t="shared" si="21"/>
        <v>478.72000000000213</v>
      </c>
      <c r="P180">
        <f t="shared" si="22"/>
        <v>610.72000000000276</v>
      </c>
      <c r="R180">
        <v>0.98</v>
      </c>
      <c r="S180">
        <v>0.89</v>
      </c>
      <c r="T180">
        <v>0.74</v>
      </c>
      <c r="U180">
        <v>0.71</v>
      </c>
      <c r="AD180">
        <v>0.98</v>
      </c>
      <c r="AE180">
        <v>0.88</v>
      </c>
      <c r="AF180">
        <v>0.75</v>
      </c>
      <c r="AG180">
        <v>0.71</v>
      </c>
    </row>
    <row r="181" spans="1:33" x14ac:dyDescent="0.25">
      <c r="A181">
        <v>0.55000000000000004</v>
      </c>
      <c r="B181">
        <v>0.52</v>
      </c>
      <c r="C181">
        <v>0.52</v>
      </c>
      <c r="M181">
        <f t="shared" si="19"/>
        <v>297.36000000000092</v>
      </c>
      <c r="N181">
        <f t="shared" si="20"/>
        <v>424.79999999999882</v>
      </c>
      <c r="O181">
        <f t="shared" si="21"/>
        <v>481.44000000000216</v>
      </c>
      <c r="P181">
        <f t="shared" si="22"/>
        <v>614.19000000000278</v>
      </c>
      <c r="R181">
        <v>0.98</v>
      </c>
      <c r="S181">
        <v>0.89</v>
      </c>
      <c r="T181">
        <v>0.74</v>
      </c>
      <c r="U181">
        <v>0.71</v>
      </c>
      <c r="AD181">
        <v>0.98</v>
      </c>
      <c r="AE181">
        <v>0.88</v>
      </c>
      <c r="AF181">
        <v>0.75</v>
      </c>
      <c r="AG181">
        <v>0.71</v>
      </c>
    </row>
    <row r="182" spans="1:33" x14ac:dyDescent="0.25">
      <c r="A182">
        <v>0.55000000000000004</v>
      </c>
      <c r="B182">
        <v>0.52</v>
      </c>
      <c r="C182">
        <v>0.52</v>
      </c>
      <c r="M182">
        <f t="shared" si="19"/>
        <v>299.04000000000093</v>
      </c>
      <c r="N182">
        <f t="shared" si="20"/>
        <v>427.19999999999879</v>
      </c>
      <c r="O182">
        <f t="shared" si="21"/>
        <v>484.16000000000219</v>
      </c>
      <c r="P182">
        <f t="shared" si="22"/>
        <v>617.66000000000281</v>
      </c>
      <c r="R182">
        <v>0.98</v>
      </c>
      <c r="S182">
        <v>0.89</v>
      </c>
      <c r="T182">
        <v>0.74</v>
      </c>
      <c r="U182">
        <v>0.72</v>
      </c>
      <c r="AD182">
        <v>0.98</v>
      </c>
      <c r="AE182">
        <v>0.88</v>
      </c>
      <c r="AF182">
        <v>0.75</v>
      </c>
      <c r="AG182">
        <v>0.71</v>
      </c>
    </row>
    <row r="183" spans="1:33" x14ac:dyDescent="0.25">
      <c r="A183">
        <v>0.55000000000000004</v>
      </c>
      <c r="B183">
        <v>0.52</v>
      </c>
      <c r="C183">
        <v>0.52</v>
      </c>
      <c r="M183">
        <f t="shared" si="19"/>
        <v>300.72000000000094</v>
      </c>
      <c r="N183">
        <f t="shared" si="20"/>
        <v>429.59999999999877</v>
      </c>
      <c r="O183">
        <f t="shared" si="21"/>
        <v>486.88000000000221</v>
      </c>
      <c r="P183">
        <f t="shared" si="22"/>
        <v>621.13000000000284</v>
      </c>
      <c r="R183">
        <v>0.98</v>
      </c>
      <c r="S183">
        <v>0.89</v>
      </c>
      <c r="T183">
        <v>0.74</v>
      </c>
      <c r="U183">
        <v>0.72</v>
      </c>
      <c r="AD183">
        <v>0.98</v>
      </c>
      <c r="AE183">
        <v>0.88</v>
      </c>
      <c r="AF183">
        <v>0.75</v>
      </c>
      <c r="AG183">
        <v>0.71</v>
      </c>
    </row>
    <row r="184" spans="1:33" x14ac:dyDescent="0.25">
      <c r="A184">
        <v>0.55000000000000004</v>
      </c>
      <c r="B184">
        <v>0.52</v>
      </c>
      <c r="C184">
        <v>0.52</v>
      </c>
      <c r="M184">
        <f t="shared" si="19"/>
        <v>302.40000000000094</v>
      </c>
      <c r="N184">
        <f t="shared" si="20"/>
        <v>431.99999999999875</v>
      </c>
      <c r="O184">
        <f t="shared" si="21"/>
        <v>489.60000000000224</v>
      </c>
      <c r="P184">
        <f t="shared" si="22"/>
        <v>624.60000000000286</v>
      </c>
      <c r="R184">
        <v>0.98</v>
      </c>
      <c r="S184">
        <v>0.89</v>
      </c>
      <c r="T184">
        <v>0.74</v>
      </c>
      <c r="U184">
        <v>0.72</v>
      </c>
      <c r="AD184">
        <v>0.98</v>
      </c>
      <c r="AE184">
        <v>0.88</v>
      </c>
      <c r="AF184">
        <v>0.75</v>
      </c>
      <c r="AG184">
        <v>0.71</v>
      </c>
    </row>
    <row r="185" spans="1:33" x14ac:dyDescent="0.25">
      <c r="A185">
        <v>0.55000000000000004</v>
      </c>
      <c r="B185">
        <v>0.52</v>
      </c>
      <c r="C185">
        <v>0.52</v>
      </c>
      <c r="M185">
        <f t="shared" si="19"/>
        <v>304.08000000000095</v>
      </c>
      <c r="N185">
        <f t="shared" si="20"/>
        <v>434.39999999999873</v>
      </c>
      <c r="O185">
        <f t="shared" si="21"/>
        <v>492.32000000000227</v>
      </c>
      <c r="P185">
        <f t="shared" si="22"/>
        <v>628.07000000000289</v>
      </c>
      <c r="R185">
        <v>0.98</v>
      </c>
      <c r="S185">
        <v>0.89</v>
      </c>
      <c r="T185">
        <v>0.74</v>
      </c>
      <c r="U185">
        <v>0.72</v>
      </c>
      <c r="AD185">
        <v>0.98</v>
      </c>
      <c r="AE185">
        <v>0.88</v>
      </c>
      <c r="AF185">
        <v>0.75</v>
      </c>
      <c r="AG185">
        <v>0.71</v>
      </c>
    </row>
    <row r="186" spans="1:33" x14ac:dyDescent="0.25">
      <c r="A186">
        <v>0.55000000000000004</v>
      </c>
      <c r="B186">
        <v>0.52</v>
      </c>
      <c r="C186">
        <v>0.52</v>
      </c>
      <c r="M186">
        <f t="shared" si="19"/>
        <v>305.76000000000096</v>
      </c>
      <c r="N186">
        <f t="shared" si="20"/>
        <v>436.7999999999987</v>
      </c>
      <c r="O186">
        <f t="shared" si="21"/>
        <v>495.04000000000229</v>
      </c>
      <c r="P186">
        <f t="shared" si="22"/>
        <v>631.54000000000292</v>
      </c>
      <c r="R186">
        <v>0.98</v>
      </c>
      <c r="S186">
        <v>0.89</v>
      </c>
      <c r="T186">
        <v>0.74</v>
      </c>
      <c r="U186">
        <v>0.72</v>
      </c>
      <c r="AD186">
        <v>0.98</v>
      </c>
      <c r="AE186">
        <v>0.88</v>
      </c>
      <c r="AF186">
        <v>0.75</v>
      </c>
      <c r="AG186">
        <v>0.71</v>
      </c>
    </row>
    <row r="187" spans="1:33" x14ac:dyDescent="0.25">
      <c r="A187">
        <v>0.55000000000000004</v>
      </c>
      <c r="B187">
        <v>0.53</v>
      </c>
      <c r="C187">
        <v>0.52</v>
      </c>
      <c r="M187">
        <f t="shared" si="19"/>
        <v>307.44000000000096</v>
      </c>
      <c r="N187">
        <f t="shared" si="20"/>
        <v>439.19999999999868</v>
      </c>
      <c r="O187">
        <f t="shared" si="21"/>
        <v>497.76000000000232</v>
      </c>
      <c r="P187">
        <f t="shared" si="22"/>
        <v>635.01000000000295</v>
      </c>
      <c r="R187">
        <v>0.98</v>
      </c>
      <c r="S187">
        <v>0.89</v>
      </c>
      <c r="T187">
        <v>0.74</v>
      </c>
      <c r="U187">
        <v>0.72</v>
      </c>
      <c r="AD187">
        <v>0.98</v>
      </c>
      <c r="AE187">
        <v>0.88</v>
      </c>
      <c r="AF187">
        <v>0.75</v>
      </c>
      <c r="AG187">
        <v>0.71</v>
      </c>
    </row>
    <row r="188" spans="1:33" x14ac:dyDescent="0.25">
      <c r="A188">
        <v>0.55000000000000004</v>
      </c>
      <c r="B188">
        <v>0.53</v>
      </c>
      <c r="C188">
        <v>0.52</v>
      </c>
      <c r="M188">
        <f t="shared" si="19"/>
        <v>309.12000000000097</v>
      </c>
      <c r="N188">
        <f t="shared" si="20"/>
        <v>441.59999999999866</v>
      </c>
      <c r="O188">
        <f t="shared" si="21"/>
        <v>500.48000000000235</v>
      </c>
      <c r="P188">
        <f t="shared" si="22"/>
        <v>638.48000000000297</v>
      </c>
      <c r="R188">
        <v>0.98</v>
      </c>
      <c r="S188">
        <v>0.89</v>
      </c>
      <c r="T188">
        <v>0.74</v>
      </c>
      <c r="U188">
        <v>0.72</v>
      </c>
      <c r="AD188">
        <v>0.98</v>
      </c>
      <c r="AE188">
        <v>0.88</v>
      </c>
      <c r="AF188">
        <v>0.75</v>
      </c>
      <c r="AG188">
        <v>0.71</v>
      </c>
    </row>
    <row r="189" spans="1:33" x14ac:dyDescent="0.25">
      <c r="A189">
        <v>0.55000000000000004</v>
      </c>
      <c r="B189">
        <v>0.53</v>
      </c>
      <c r="C189">
        <v>0.52</v>
      </c>
      <c r="M189">
        <f t="shared" si="19"/>
        <v>310.80000000000098</v>
      </c>
      <c r="N189">
        <f t="shared" si="20"/>
        <v>443.99999999999864</v>
      </c>
      <c r="O189">
        <f t="shared" si="21"/>
        <v>503.20000000000238</v>
      </c>
      <c r="P189">
        <f t="shared" si="22"/>
        <v>641.950000000003</v>
      </c>
      <c r="R189">
        <v>0.98</v>
      </c>
      <c r="S189">
        <v>0.89</v>
      </c>
      <c r="T189">
        <v>0.74</v>
      </c>
      <c r="U189">
        <v>0.72</v>
      </c>
      <c r="AD189">
        <v>0.98</v>
      </c>
      <c r="AE189">
        <v>0.88</v>
      </c>
      <c r="AF189">
        <v>0.75</v>
      </c>
      <c r="AG189">
        <v>0.71</v>
      </c>
    </row>
    <row r="190" spans="1:33" x14ac:dyDescent="0.25">
      <c r="A190">
        <v>0.55000000000000004</v>
      </c>
      <c r="B190">
        <v>0.53</v>
      </c>
      <c r="C190">
        <v>0.52</v>
      </c>
      <c r="M190">
        <f t="shared" si="19"/>
        <v>312.48000000000098</v>
      </c>
      <c r="N190">
        <f t="shared" si="20"/>
        <v>446.39999999999861</v>
      </c>
      <c r="O190">
        <f t="shared" si="21"/>
        <v>505.9200000000024</v>
      </c>
      <c r="P190">
        <f t="shared" si="22"/>
        <v>645.42000000000303</v>
      </c>
      <c r="R190">
        <v>0.98</v>
      </c>
      <c r="S190">
        <v>0.89</v>
      </c>
      <c r="T190">
        <v>0.74</v>
      </c>
      <c r="U190">
        <v>0.72</v>
      </c>
      <c r="AD190">
        <v>0.98</v>
      </c>
      <c r="AE190">
        <v>0.88</v>
      </c>
      <c r="AF190">
        <v>0.75</v>
      </c>
      <c r="AG190">
        <v>0.71</v>
      </c>
    </row>
    <row r="191" spans="1:33" x14ac:dyDescent="0.25">
      <c r="A191">
        <v>0.55000000000000004</v>
      </c>
      <c r="B191">
        <v>0.53</v>
      </c>
      <c r="C191">
        <v>0.52</v>
      </c>
      <c r="M191">
        <f t="shared" si="19"/>
        <v>314.16000000000099</v>
      </c>
      <c r="N191">
        <f t="shared" si="20"/>
        <v>448.79999999999859</v>
      </c>
      <c r="O191">
        <f t="shared" si="21"/>
        <v>508.64000000000243</v>
      </c>
      <c r="P191">
        <f t="shared" si="22"/>
        <v>648.89000000000306</v>
      </c>
      <c r="R191">
        <v>0.98</v>
      </c>
      <c r="S191">
        <v>0.89</v>
      </c>
      <c r="T191">
        <v>0.74</v>
      </c>
      <c r="U191">
        <v>0.72</v>
      </c>
      <c r="AD191">
        <v>0.98</v>
      </c>
      <c r="AE191">
        <v>0.88</v>
      </c>
      <c r="AF191">
        <v>0.75</v>
      </c>
      <c r="AG191">
        <v>0.71</v>
      </c>
    </row>
    <row r="192" spans="1:33" x14ac:dyDescent="0.25">
      <c r="A192">
        <v>0.55000000000000004</v>
      </c>
      <c r="B192">
        <v>0.53</v>
      </c>
      <c r="C192">
        <v>0.53</v>
      </c>
      <c r="M192">
        <f t="shared" si="19"/>
        <v>315.840000000001</v>
      </c>
      <c r="N192">
        <f t="shared" si="20"/>
        <v>451.19999999999857</v>
      </c>
      <c r="O192">
        <f t="shared" si="21"/>
        <v>511.36000000000246</v>
      </c>
      <c r="P192">
        <f t="shared" si="22"/>
        <v>652.36000000000308</v>
      </c>
      <c r="R192">
        <v>0.98</v>
      </c>
      <c r="S192">
        <v>0.89</v>
      </c>
      <c r="T192">
        <v>0.74</v>
      </c>
      <c r="U192">
        <v>0.72</v>
      </c>
      <c r="AD192">
        <v>0.98</v>
      </c>
      <c r="AE192">
        <v>0.88</v>
      </c>
      <c r="AF192">
        <v>0.75</v>
      </c>
      <c r="AG192">
        <v>0.71</v>
      </c>
    </row>
    <row r="193" spans="1:33" x14ac:dyDescent="0.25">
      <c r="A193">
        <v>0.55000000000000004</v>
      </c>
      <c r="B193">
        <v>0.53</v>
      </c>
      <c r="C193">
        <v>0.53</v>
      </c>
      <c r="M193">
        <f t="shared" si="19"/>
        <v>317.520000000001</v>
      </c>
      <c r="N193">
        <f t="shared" si="20"/>
        <v>453.59999999999854</v>
      </c>
      <c r="O193">
        <f t="shared" si="21"/>
        <v>514.08000000000243</v>
      </c>
      <c r="P193">
        <f t="shared" si="22"/>
        <v>655.83000000000311</v>
      </c>
      <c r="R193">
        <v>0.98</v>
      </c>
      <c r="S193">
        <v>0.89</v>
      </c>
      <c r="T193">
        <v>0.74</v>
      </c>
      <c r="U193">
        <v>0.72</v>
      </c>
      <c r="AD193">
        <v>0.98</v>
      </c>
      <c r="AE193">
        <v>0.88</v>
      </c>
      <c r="AF193">
        <v>0.75</v>
      </c>
      <c r="AG193">
        <v>0.72</v>
      </c>
    </row>
    <row r="194" spans="1:33" x14ac:dyDescent="0.25">
      <c r="A194">
        <v>0.55000000000000004</v>
      </c>
      <c r="B194">
        <v>0.53</v>
      </c>
      <c r="C194">
        <v>0.53</v>
      </c>
      <c r="M194">
        <f t="shared" si="19"/>
        <v>319.20000000000101</v>
      </c>
      <c r="N194">
        <f t="shared" si="20"/>
        <v>455.99999999999852</v>
      </c>
      <c r="O194">
        <f t="shared" si="21"/>
        <v>516.80000000000246</v>
      </c>
      <c r="P194">
        <f t="shared" si="22"/>
        <v>659.30000000000314</v>
      </c>
      <c r="R194">
        <v>0.98</v>
      </c>
      <c r="S194">
        <v>0.89</v>
      </c>
      <c r="T194">
        <v>0.74</v>
      </c>
      <c r="U194">
        <v>0.72</v>
      </c>
      <c r="AD194">
        <v>0.98</v>
      </c>
      <c r="AE194">
        <v>0.88</v>
      </c>
      <c r="AF194">
        <v>0.75</v>
      </c>
      <c r="AG194">
        <v>0.72</v>
      </c>
    </row>
    <row r="195" spans="1:33" x14ac:dyDescent="0.25">
      <c r="A195">
        <v>0.55000000000000004</v>
      </c>
      <c r="B195">
        <v>0.53</v>
      </c>
      <c r="C195">
        <v>0.53</v>
      </c>
      <c r="M195">
        <f t="shared" si="19"/>
        <v>320.88000000000102</v>
      </c>
      <c r="N195">
        <f t="shared" si="20"/>
        <v>458.3999999999985</v>
      </c>
      <c r="O195">
        <f t="shared" si="21"/>
        <v>519.52000000000248</v>
      </c>
      <c r="P195">
        <f t="shared" si="22"/>
        <v>662.77000000000317</v>
      </c>
      <c r="R195">
        <v>0.98</v>
      </c>
      <c r="S195">
        <v>0.89</v>
      </c>
      <c r="T195">
        <v>0.74</v>
      </c>
      <c r="U195">
        <v>0.72</v>
      </c>
      <c r="AD195">
        <v>0.98</v>
      </c>
      <c r="AE195">
        <v>0.88</v>
      </c>
      <c r="AF195">
        <v>0.75</v>
      </c>
      <c r="AG195">
        <v>0.72</v>
      </c>
    </row>
    <row r="196" spans="1:33" x14ac:dyDescent="0.25">
      <c r="A196">
        <v>0.55000000000000004</v>
      </c>
      <c r="B196">
        <v>0.53</v>
      </c>
      <c r="C196">
        <v>0.53</v>
      </c>
      <c r="M196">
        <f t="shared" si="19"/>
        <v>322.56000000000103</v>
      </c>
      <c r="N196">
        <f t="shared" si="20"/>
        <v>460.79999999999848</v>
      </c>
      <c r="O196">
        <f t="shared" si="21"/>
        <v>522.24000000000251</v>
      </c>
      <c r="P196">
        <f t="shared" si="22"/>
        <v>666.24000000000319</v>
      </c>
      <c r="R196">
        <v>0.98</v>
      </c>
      <c r="S196">
        <v>0.89</v>
      </c>
      <c r="T196">
        <v>0.75</v>
      </c>
      <c r="U196">
        <v>0.72</v>
      </c>
      <c r="AD196">
        <v>0.98</v>
      </c>
      <c r="AE196">
        <v>0.88</v>
      </c>
      <c r="AF196">
        <v>0.75</v>
      </c>
      <c r="AG196">
        <v>0.72</v>
      </c>
    </row>
    <row r="197" spans="1:33" x14ac:dyDescent="0.25">
      <c r="A197">
        <v>0.56000000000000005</v>
      </c>
      <c r="B197">
        <v>0.53</v>
      </c>
      <c r="C197">
        <v>0.53</v>
      </c>
      <c r="M197">
        <f t="shared" si="19"/>
        <v>324.24000000000103</v>
      </c>
      <c r="N197">
        <f t="shared" si="20"/>
        <v>463.19999999999845</v>
      </c>
      <c r="O197">
        <f t="shared" si="21"/>
        <v>524.96000000000254</v>
      </c>
      <c r="P197">
        <f t="shared" si="22"/>
        <v>669.71000000000322</v>
      </c>
      <c r="R197">
        <v>0.98</v>
      </c>
      <c r="S197">
        <v>0.89</v>
      </c>
      <c r="T197">
        <v>0.75</v>
      </c>
      <c r="U197">
        <v>0.72</v>
      </c>
      <c r="AD197">
        <v>0.98</v>
      </c>
      <c r="AE197">
        <v>0.88</v>
      </c>
      <c r="AF197">
        <v>0.75</v>
      </c>
      <c r="AG197">
        <v>0.72</v>
      </c>
    </row>
    <row r="198" spans="1:33" x14ac:dyDescent="0.25">
      <c r="A198">
        <v>0.56000000000000005</v>
      </c>
      <c r="B198">
        <v>0.53</v>
      </c>
      <c r="C198">
        <v>0.53</v>
      </c>
      <c r="M198">
        <f t="shared" ref="M198:M261" si="27">M197+M$5</f>
        <v>325.92000000000104</v>
      </c>
      <c r="N198">
        <f t="shared" ref="N198:N261" si="28">N197+N$5</f>
        <v>465.59999999999843</v>
      </c>
      <c r="O198">
        <f t="shared" ref="O198:O261" si="29">O197+O$5</f>
        <v>527.68000000000256</v>
      </c>
      <c r="P198">
        <f t="shared" ref="P198:P261" si="30">P197+P$5</f>
        <v>673.18000000000325</v>
      </c>
      <c r="R198">
        <v>0.98</v>
      </c>
      <c r="S198">
        <v>0.89</v>
      </c>
      <c r="T198">
        <v>0.75</v>
      </c>
      <c r="U198">
        <v>0.72</v>
      </c>
      <c r="AD198">
        <v>0.98</v>
      </c>
      <c r="AE198">
        <v>0.88</v>
      </c>
      <c r="AF198">
        <v>0.75</v>
      </c>
      <c r="AG198">
        <v>0.72</v>
      </c>
    </row>
    <row r="199" spans="1:33" x14ac:dyDescent="0.25">
      <c r="A199">
        <v>0.56000000000000005</v>
      </c>
      <c r="B199">
        <v>0.53</v>
      </c>
      <c r="C199">
        <v>0.53</v>
      </c>
      <c r="M199">
        <f t="shared" si="27"/>
        <v>327.60000000000105</v>
      </c>
      <c r="N199">
        <f t="shared" si="28"/>
        <v>467.99999999999841</v>
      </c>
      <c r="O199">
        <f t="shared" si="29"/>
        <v>530.40000000000259</v>
      </c>
      <c r="P199">
        <f t="shared" si="30"/>
        <v>676.65000000000327</v>
      </c>
      <c r="R199">
        <v>0.98</v>
      </c>
      <c r="S199">
        <v>0.89</v>
      </c>
      <c r="T199">
        <v>0.75</v>
      </c>
      <c r="U199">
        <v>0.72</v>
      </c>
      <c r="AD199">
        <v>0.98</v>
      </c>
      <c r="AE199">
        <v>0.88</v>
      </c>
      <c r="AF199">
        <v>0.75</v>
      </c>
      <c r="AG199">
        <v>0.72</v>
      </c>
    </row>
    <row r="200" spans="1:33" x14ac:dyDescent="0.25">
      <c r="A200">
        <v>0.56000000000000005</v>
      </c>
      <c r="B200">
        <v>0.53</v>
      </c>
      <c r="C200">
        <v>0.53</v>
      </c>
      <c r="M200">
        <f t="shared" si="27"/>
        <v>329.28000000000105</v>
      </c>
      <c r="N200">
        <f t="shared" si="28"/>
        <v>470.39999999999839</v>
      </c>
      <c r="O200">
        <f t="shared" si="29"/>
        <v>533.12000000000262</v>
      </c>
      <c r="P200">
        <f t="shared" si="30"/>
        <v>680.1200000000033</v>
      </c>
      <c r="R200">
        <v>0.98</v>
      </c>
      <c r="S200">
        <v>0.89</v>
      </c>
      <c r="T200">
        <v>0.75</v>
      </c>
      <c r="U200">
        <v>0.72</v>
      </c>
      <c r="AD200">
        <v>0.98</v>
      </c>
      <c r="AE200">
        <v>0.88</v>
      </c>
      <c r="AF200">
        <v>0.75</v>
      </c>
      <c r="AG200">
        <v>0.72</v>
      </c>
    </row>
    <row r="201" spans="1:33" x14ac:dyDescent="0.25">
      <c r="A201">
        <v>0.56000000000000005</v>
      </c>
      <c r="B201">
        <v>0.53</v>
      </c>
      <c r="C201">
        <v>0.53</v>
      </c>
      <c r="M201">
        <f t="shared" si="27"/>
        <v>330.96000000000106</v>
      </c>
      <c r="N201">
        <f t="shared" si="28"/>
        <v>472.79999999999836</v>
      </c>
      <c r="O201">
        <f t="shared" si="29"/>
        <v>535.84000000000265</v>
      </c>
      <c r="P201">
        <f t="shared" si="30"/>
        <v>683.59000000000333</v>
      </c>
      <c r="R201">
        <v>0.98</v>
      </c>
      <c r="S201">
        <v>0.89</v>
      </c>
      <c r="T201">
        <v>0.75</v>
      </c>
      <c r="U201">
        <v>0.72</v>
      </c>
      <c r="AD201">
        <v>0.98</v>
      </c>
      <c r="AE201">
        <v>0.88</v>
      </c>
      <c r="AF201">
        <v>0.75</v>
      </c>
      <c r="AG201">
        <v>0.72</v>
      </c>
    </row>
    <row r="202" spans="1:33" x14ac:dyDescent="0.25">
      <c r="A202">
        <v>0.56000000000000005</v>
      </c>
      <c r="B202">
        <v>0.53</v>
      </c>
      <c r="C202">
        <v>0.53</v>
      </c>
      <c r="M202">
        <f t="shared" si="27"/>
        <v>332.64000000000107</v>
      </c>
      <c r="N202">
        <f t="shared" si="28"/>
        <v>475.19999999999834</v>
      </c>
      <c r="O202">
        <f t="shared" si="29"/>
        <v>538.56000000000267</v>
      </c>
      <c r="P202">
        <f t="shared" si="30"/>
        <v>687.06000000000336</v>
      </c>
      <c r="R202">
        <v>0.98</v>
      </c>
      <c r="S202">
        <v>0.89</v>
      </c>
      <c r="T202">
        <v>0.75</v>
      </c>
      <c r="U202">
        <v>0.72</v>
      </c>
      <c r="AD202">
        <v>0.98</v>
      </c>
      <c r="AE202">
        <v>0.88</v>
      </c>
      <c r="AF202">
        <v>0.75</v>
      </c>
      <c r="AG202">
        <v>0.72</v>
      </c>
    </row>
    <row r="203" spans="1:33" x14ac:dyDescent="0.25">
      <c r="A203">
        <v>0.56000000000000005</v>
      </c>
      <c r="B203">
        <v>0.53</v>
      </c>
      <c r="C203">
        <v>0.53</v>
      </c>
      <c r="M203">
        <f t="shared" si="27"/>
        <v>334.32000000000107</v>
      </c>
      <c r="N203">
        <f t="shared" si="28"/>
        <v>477.59999999999832</v>
      </c>
      <c r="O203">
        <f t="shared" si="29"/>
        <v>541.2800000000027</v>
      </c>
      <c r="P203">
        <f t="shared" si="30"/>
        <v>690.53000000000338</v>
      </c>
      <c r="R203">
        <v>0.98</v>
      </c>
      <c r="S203">
        <v>0.89</v>
      </c>
      <c r="T203">
        <v>0.75</v>
      </c>
      <c r="U203">
        <v>0.72</v>
      </c>
      <c r="AD203">
        <v>0.98</v>
      </c>
      <c r="AE203">
        <v>0.89</v>
      </c>
      <c r="AF203">
        <v>0.75</v>
      </c>
      <c r="AG203">
        <v>0.72</v>
      </c>
    </row>
    <row r="204" spans="1:33" x14ac:dyDescent="0.25">
      <c r="A204">
        <v>0.56000000000000005</v>
      </c>
      <c r="B204">
        <v>0.54</v>
      </c>
      <c r="C204">
        <v>0.53</v>
      </c>
      <c r="M204">
        <f t="shared" si="27"/>
        <v>336.00000000000108</v>
      </c>
      <c r="N204">
        <f t="shared" si="28"/>
        <v>479.99999999999829</v>
      </c>
      <c r="O204">
        <f t="shared" si="29"/>
        <v>544.00000000000273</v>
      </c>
      <c r="P204">
        <f t="shared" si="30"/>
        <v>694.00000000000341</v>
      </c>
      <c r="R204">
        <v>0.98</v>
      </c>
      <c r="S204">
        <v>0.89</v>
      </c>
      <c r="T204">
        <v>0.75</v>
      </c>
      <c r="U204">
        <v>0.72</v>
      </c>
      <c r="AD204">
        <v>0.98</v>
      </c>
      <c r="AE204">
        <v>0.89</v>
      </c>
      <c r="AF204">
        <v>0.75</v>
      </c>
      <c r="AG204">
        <v>0.72</v>
      </c>
    </row>
    <row r="205" spans="1:33" x14ac:dyDescent="0.25">
      <c r="A205">
        <v>0.56000000000000005</v>
      </c>
      <c r="B205">
        <v>0.54</v>
      </c>
      <c r="C205">
        <v>0.53</v>
      </c>
      <c r="M205">
        <f t="shared" si="27"/>
        <v>337.68000000000109</v>
      </c>
      <c r="N205">
        <f t="shared" si="28"/>
        <v>482.39999999999827</v>
      </c>
      <c r="O205">
        <f t="shared" si="29"/>
        <v>546.72000000000276</v>
      </c>
      <c r="P205">
        <f t="shared" si="30"/>
        <v>697.47000000000344</v>
      </c>
      <c r="R205">
        <v>0.98</v>
      </c>
      <c r="S205">
        <v>0.89</v>
      </c>
      <c r="T205">
        <v>0.75</v>
      </c>
      <c r="U205">
        <v>0.73</v>
      </c>
      <c r="AD205">
        <v>0.98</v>
      </c>
      <c r="AE205">
        <v>0.89</v>
      </c>
      <c r="AF205">
        <v>0.75</v>
      </c>
      <c r="AG205">
        <v>0.72</v>
      </c>
    </row>
    <row r="206" spans="1:33" x14ac:dyDescent="0.25">
      <c r="A206">
        <v>0.56000000000000005</v>
      </c>
      <c r="B206">
        <v>0.54</v>
      </c>
      <c r="C206">
        <v>0.53</v>
      </c>
      <c r="M206">
        <f t="shared" si="27"/>
        <v>339.36000000000109</v>
      </c>
      <c r="N206">
        <f t="shared" si="28"/>
        <v>484.79999999999825</v>
      </c>
      <c r="O206">
        <f t="shared" si="29"/>
        <v>549.44000000000278</v>
      </c>
      <c r="P206">
        <f t="shared" si="30"/>
        <v>700.94000000000347</v>
      </c>
      <c r="R206">
        <v>0.98</v>
      </c>
      <c r="S206">
        <v>0.89</v>
      </c>
      <c r="T206">
        <v>0.75</v>
      </c>
      <c r="U206">
        <v>0.73</v>
      </c>
      <c r="AD206">
        <v>0.98</v>
      </c>
      <c r="AE206">
        <v>0.89</v>
      </c>
      <c r="AF206">
        <v>0.75</v>
      </c>
      <c r="AG206">
        <v>0.72</v>
      </c>
    </row>
    <row r="207" spans="1:33" x14ac:dyDescent="0.25">
      <c r="A207">
        <v>0.56000000000000005</v>
      </c>
      <c r="B207">
        <v>0.54</v>
      </c>
      <c r="C207">
        <v>0.53</v>
      </c>
      <c r="M207">
        <f t="shared" si="27"/>
        <v>341.0400000000011</v>
      </c>
      <c r="N207">
        <f t="shared" si="28"/>
        <v>487.19999999999823</v>
      </c>
      <c r="O207">
        <f t="shared" si="29"/>
        <v>552.16000000000281</v>
      </c>
      <c r="P207">
        <f t="shared" si="30"/>
        <v>704.41000000000349</v>
      </c>
      <c r="R207">
        <v>0.98</v>
      </c>
      <c r="S207">
        <v>0.89</v>
      </c>
      <c r="T207">
        <v>0.75</v>
      </c>
      <c r="U207">
        <v>0.73</v>
      </c>
      <c r="AD207">
        <v>0.98</v>
      </c>
      <c r="AE207">
        <v>0.89</v>
      </c>
      <c r="AF207">
        <v>0.75</v>
      </c>
      <c r="AG207">
        <v>0.72</v>
      </c>
    </row>
    <row r="208" spans="1:33" x14ac:dyDescent="0.25">
      <c r="A208">
        <v>0.56000000000000005</v>
      </c>
      <c r="B208">
        <v>0.54</v>
      </c>
      <c r="C208">
        <v>0.53</v>
      </c>
      <c r="M208">
        <f t="shared" si="27"/>
        <v>342.72000000000111</v>
      </c>
      <c r="N208">
        <f t="shared" si="28"/>
        <v>489.5999999999982</v>
      </c>
      <c r="O208">
        <f t="shared" si="29"/>
        <v>554.88000000000284</v>
      </c>
      <c r="P208">
        <f t="shared" si="30"/>
        <v>707.88000000000352</v>
      </c>
      <c r="R208">
        <v>0.98</v>
      </c>
      <c r="S208">
        <v>0.89</v>
      </c>
      <c r="T208">
        <v>0.75</v>
      </c>
      <c r="U208">
        <v>0.73</v>
      </c>
      <c r="AD208">
        <v>0.98</v>
      </c>
      <c r="AE208">
        <v>0.89</v>
      </c>
      <c r="AF208">
        <v>0.75</v>
      </c>
      <c r="AG208">
        <v>0.72</v>
      </c>
    </row>
    <row r="209" spans="1:33" x14ac:dyDescent="0.25">
      <c r="A209">
        <v>0.56000000000000005</v>
      </c>
      <c r="B209">
        <v>0.54</v>
      </c>
      <c r="C209">
        <v>0.53</v>
      </c>
      <c r="M209">
        <f t="shared" si="27"/>
        <v>344.40000000000111</v>
      </c>
      <c r="N209">
        <f t="shared" si="28"/>
        <v>491.99999999999818</v>
      </c>
      <c r="O209">
        <f t="shared" si="29"/>
        <v>557.60000000000286</v>
      </c>
      <c r="P209">
        <f t="shared" si="30"/>
        <v>711.35000000000355</v>
      </c>
      <c r="R209">
        <v>0.98</v>
      </c>
      <c r="S209">
        <v>0.89</v>
      </c>
      <c r="T209">
        <v>0.75</v>
      </c>
      <c r="U209">
        <v>0.73</v>
      </c>
      <c r="AD209">
        <v>0.98</v>
      </c>
      <c r="AE209">
        <v>0.89</v>
      </c>
      <c r="AF209">
        <v>0.75</v>
      </c>
      <c r="AG209">
        <v>0.72</v>
      </c>
    </row>
    <row r="210" spans="1:33" x14ac:dyDescent="0.25">
      <c r="M210">
        <f t="shared" si="27"/>
        <v>346.08000000000112</v>
      </c>
      <c r="N210">
        <f t="shared" si="28"/>
        <v>494.39999999999816</v>
      </c>
      <c r="O210">
        <f t="shared" si="29"/>
        <v>560.32000000000289</v>
      </c>
      <c r="P210">
        <f t="shared" si="30"/>
        <v>714.82000000000357</v>
      </c>
      <c r="R210">
        <v>0.98</v>
      </c>
      <c r="S210">
        <v>0.89</v>
      </c>
      <c r="T210">
        <v>0.75</v>
      </c>
      <c r="U210">
        <v>0.73</v>
      </c>
      <c r="AD210">
        <v>0.98</v>
      </c>
      <c r="AE210">
        <v>0.88</v>
      </c>
      <c r="AF210">
        <v>0.75</v>
      </c>
      <c r="AG210">
        <v>0.72</v>
      </c>
    </row>
    <row r="211" spans="1:33" x14ac:dyDescent="0.25">
      <c r="M211">
        <f t="shared" si="27"/>
        <v>347.76000000000113</v>
      </c>
      <c r="N211">
        <f t="shared" si="28"/>
        <v>496.79999999999814</v>
      </c>
      <c r="O211">
        <f t="shared" si="29"/>
        <v>563.04000000000292</v>
      </c>
      <c r="P211">
        <f t="shared" si="30"/>
        <v>718.2900000000036</v>
      </c>
      <c r="R211">
        <v>0.98</v>
      </c>
      <c r="S211">
        <v>0.89</v>
      </c>
      <c r="T211">
        <v>0.75</v>
      </c>
      <c r="U211">
        <v>0.73</v>
      </c>
      <c r="AD211">
        <v>0.98</v>
      </c>
      <c r="AE211">
        <v>0.88</v>
      </c>
      <c r="AF211">
        <v>0.75</v>
      </c>
      <c r="AG211">
        <v>0.72</v>
      </c>
    </row>
    <row r="212" spans="1:33" x14ac:dyDescent="0.25">
      <c r="M212">
        <f t="shared" si="27"/>
        <v>349.44000000000113</v>
      </c>
      <c r="N212">
        <f t="shared" si="28"/>
        <v>499.19999999999811</v>
      </c>
      <c r="O212">
        <f t="shared" si="29"/>
        <v>565.76000000000295</v>
      </c>
      <c r="P212">
        <f t="shared" si="30"/>
        <v>721.76000000000363</v>
      </c>
      <c r="R212">
        <v>0.98</v>
      </c>
      <c r="S212">
        <v>0.89</v>
      </c>
      <c r="T212">
        <v>0.75</v>
      </c>
      <c r="U212">
        <v>0.73</v>
      </c>
      <c r="AD212">
        <v>0.98</v>
      </c>
      <c r="AE212">
        <v>0.89</v>
      </c>
      <c r="AF212">
        <v>0.75</v>
      </c>
      <c r="AG212">
        <v>0.72</v>
      </c>
    </row>
    <row r="213" spans="1:33" x14ac:dyDescent="0.25">
      <c r="M213">
        <f t="shared" si="27"/>
        <v>351.12000000000114</v>
      </c>
      <c r="N213">
        <f t="shared" si="28"/>
        <v>501.59999999999809</v>
      </c>
      <c r="O213">
        <f t="shared" si="29"/>
        <v>568.48000000000297</v>
      </c>
      <c r="P213">
        <f t="shared" si="30"/>
        <v>725.23000000000366</v>
      </c>
      <c r="R213">
        <v>0.98</v>
      </c>
      <c r="S213">
        <v>0.89</v>
      </c>
      <c r="T213">
        <v>0.75</v>
      </c>
      <c r="U213">
        <v>0.73</v>
      </c>
      <c r="AD213">
        <v>0.98</v>
      </c>
      <c r="AE213">
        <v>0.89</v>
      </c>
      <c r="AF213">
        <v>0.75</v>
      </c>
      <c r="AG213">
        <v>0.73</v>
      </c>
    </row>
    <row r="214" spans="1:33" x14ac:dyDescent="0.25">
      <c r="M214">
        <f t="shared" si="27"/>
        <v>352.80000000000115</v>
      </c>
      <c r="N214">
        <f t="shared" si="28"/>
        <v>503.99999999999807</v>
      </c>
      <c r="O214">
        <f t="shared" si="29"/>
        <v>571.200000000003</v>
      </c>
      <c r="P214">
        <f t="shared" si="30"/>
        <v>728.70000000000368</v>
      </c>
      <c r="R214">
        <v>0.98</v>
      </c>
      <c r="S214">
        <v>0.89</v>
      </c>
      <c r="T214">
        <v>0.75</v>
      </c>
      <c r="U214">
        <v>0.73</v>
      </c>
      <c r="AD214">
        <v>0.98</v>
      </c>
      <c r="AE214">
        <v>0.88</v>
      </c>
      <c r="AF214">
        <v>0.75</v>
      </c>
      <c r="AG214">
        <v>0.72</v>
      </c>
    </row>
    <row r="215" spans="1:33" x14ac:dyDescent="0.25">
      <c r="M215">
        <f t="shared" si="27"/>
        <v>354.48000000000116</v>
      </c>
      <c r="N215">
        <f t="shared" si="28"/>
        <v>506.39999999999804</v>
      </c>
      <c r="O215">
        <f t="shared" si="29"/>
        <v>573.92000000000303</v>
      </c>
      <c r="P215">
        <f t="shared" si="30"/>
        <v>732.17000000000371</v>
      </c>
      <c r="R215">
        <v>0.98</v>
      </c>
      <c r="S215">
        <v>0.89</v>
      </c>
      <c r="T215">
        <v>0.75</v>
      </c>
      <c r="U215">
        <v>0.73</v>
      </c>
      <c r="AD215">
        <v>0.98</v>
      </c>
      <c r="AE215">
        <v>0.89</v>
      </c>
      <c r="AF215">
        <v>0.75</v>
      </c>
      <c r="AG215">
        <v>0.73</v>
      </c>
    </row>
    <row r="216" spans="1:33" x14ac:dyDescent="0.25">
      <c r="M216">
        <f t="shared" si="27"/>
        <v>356.16000000000116</v>
      </c>
      <c r="N216">
        <f t="shared" si="28"/>
        <v>508.79999999999802</v>
      </c>
      <c r="O216">
        <f t="shared" si="29"/>
        <v>576.64000000000306</v>
      </c>
      <c r="P216">
        <f t="shared" si="30"/>
        <v>735.64000000000374</v>
      </c>
      <c r="R216">
        <v>0.98</v>
      </c>
      <c r="S216">
        <v>0.89</v>
      </c>
      <c r="T216">
        <v>0.75</v>
      </c>
      <c r="U216">
        <v>0.73</v>
      </c>
      <c r="AD216">
        <v>0.98</v>
      </c>
      <c r="AE216">
        <v>0.89</v>
      </c>
      <c r="AF216">
        <v>0.75</v>
      </c>
      <c r="AG216">
        <v>0.73</v>
      </c>
    </row>
    <row r="217" spans="1:33" x14ac:dyDescent="0.25">
      <c r="M217">
        <f t="shared" si="27"/>
        <v>357.84000000000117</v>
      </c>
      <c r="N217">
        <f t="shared" si="28"/>
        <v>511.199999999998</v>
      </c>
      <c r="O217">
        <f t="shared" si="29"/>
        <v>579.36000000000308</v>
      </c>
      <c r="P217">
        <f t="shared" si="30"/>
        <v>739.11000000000377</v>
      </c>
      <c r="R217">
        <v>0.98</v>
      </c>
      <c r="S217">
        <v>0.89</v>
      </c>
      <c r="T217">
        <v>0.75</v>
      </c>
      <c r="U217">
        <v>0.73</v>
      </c>
      <c r="AD217">
        <v>0.98</v>
      </c>
      <c r="AE217">
        <v>0.89</v>
      </c>
      <c r="AF217">
        <v>0.75</v>
      </c>
      <c r="AG217">
        <v>0.73</v>
      </c>
    </row>
    <row r="218" spans="1:33" x14ac:dyDescent="0.25">
      <c r="M218">
        <f t="shared" si="27"/>
        <v>359.52000000000118</v>
      </c>
      <c r="N218">
        <f t="shared" si="28"/>
        <v>513.59999999999798</v>
      </c>
      <c r="O218">
        <f t="shared" si="29"/>
        <v>582.08000000000311</v>
      </c>
      <c r="P218">
        <f t="shared" si="30"/>
        <v>742.58000000000379</v>
      </c>
      <c r="R218">
        <v>0.98</v>
      </c>
      <c r="S218">
        <v>0.89</v>
      </c>
      <c r="T218">
        <v>0.75</v>
      </c>
      <c r="U218">
        <v>0.73</v>
      </c>
      <c r="AD218">
        <v>0.98</v>
      </c>
      <c r="AE218">
        <v>0.89</v>
      </c>
      <c r="AF218">
        <v>0.75</v>
      </c>
      <c r="AG218">
        <v>0.73</v>
      </c>
    </row>
    <row r="219" spans="1:33" x14ac:dyDescent="0.25">
      <c r="M219">
        <f t="shared" si="27"/>
        <v>361.20000000000118</v>
      </c>
      <c r="N219">
        <f t="shared" si="28"/>
        <v>515.99999999999795</v>
      </c>
      <c r="O219">
        <f t="shared" si="29"/>
        <v>584.80000000000314</v>
      </c>
      <c r="P219">
        <f t="shared" si="30"/>
        <v>746.05000000000382</v>
      </c>
      <c r="R219">
        <v>0.98</v>
      </c>
      <c r="S219">
        <v>0.89</v>
      </c>
      <c r="T219">
        <v>0.75</v>
      </c>
      <c r="U219">
        <v>0.73</v>
      </c>
      <c r="AD219">
        <v>0.98</v>
      </c>
      <c r="AE219">
        <v>0.89</v>
      </c>
      <c r="AF219">
        <v>0.75</v>
      </c>
      <c r="AG219">
        <v>0.73</v>
      </c>
    </row>
    <row r="220" spans="1:33" x14ac:dyDescent="0.25">
      <c r="M220">
        <f t="shared" si="27"/>
        <v>362.88000000000119</v>
      </c>
      <c r="N220">
        <f t="shared" si="28"/>
        <v>518.39999999999793</v>
      </c>
      <c r="O220">
        <f t="shared" si="29"/>
        <v>587.52000000000317</v>
      </c>
      <c r="P220">
        <f t="shared" si="30"/>
        <v>749.52000000000385</v>
      </c>
      <c r="R220">
        <v>0.98</v>
      </c>
      <c r="S220">
        <v>0.89</v>
      </c>
      <c r="T220">
        <v>0.75</v>
      </c>
      <c r="U220">
        <v>0.73</v>
      </c>
      <c r="AD220">
        <v>0.98</v>
      </c>
      <c r="AE220">
        <v>0.88</v>
      </c>
      <c r="AF220">
        <v>0.75</v>
      </c>
      <c r="AG220">
        <v>0.73</v>
      </c>
    </row>
    <row r="221" spans="1:33" x14ac:dyDescent="0.25">
      <c r="M221">
        <f t="shared" si="27"/>
        <v>364.5600000000012</v>
      </c>
      <c r="N221">
        <f t="shared" si="28"/>
        <v>520.79999999999791</v>
      </c>
      <c r="O221">
        <f t="shared" si="29"/>
        <v>590.24000000000319</v>
      </c>
      <c r="P221">
        <f t="shared" si="30"/>
        <v>752.99000000000387</v>
      </c>
      <c r="R221">
        <v>0.98</v>
      </c>
      <c r="S221">
        <v>0.89</v>
      </c>
      <c r="T221">
        <v>0.75</v>
      </c>
      <c r="U221">
        <v>0.73</v>
      </c>
      <c r="AD221">
        <v>0.98</v>
      </c>
      <c r="AE221">
        <v>0.88</v>
      </c>
      <c r="AF221">
        <v>0.75</v>
      </c>
      <c r="AG221">
        <v>0.73</v>
      </c>
    </row>
    <row r="222" spans="1:33" x14ac:dyDescent="0.25">
      <c r="M222">
        <f t="shared" si="27"/>
        <v>366.2400000000012</v>
      </c>
      <c r="N222">
        <f t="shared" si="28"/>
        <v>523.19999999999789</v>
      </c>
      <c r="O222">
        <f t="shared" si="29"/>
        <v>592.96000000000322</v>
      </c>
      <c r="P222">
        <f t="shared" si="30"/>
        <v>756.4600000000039</v>
      </c>
      <c r="R222">
        <v>0.98</v>
      </c>
      <c r="S222">
        <v>0.89</v>
      </c>
      <c r="T222">
        <v>0.75</v>
      </c>
      <c r="U222">
        <v>0.73</v>
      </c>
      <c r="AD222">
        <v>0.98</v>
      </c>
      <c r="AE222">
        <v>0.88</v>
      </c>
      <c r="AF222">
        <v>0.75</v>
      </c>
      <c r="AG222">
        <v>0.73</v>
      </c>
    </row>
    <row r="223" spans="1:33" x14ac:dyDescent="0.25">
      <c r="M223">
        <f t="shared" si="27"/>
        <v>367.92000000000121</v>
      </c>
      <c r="N223">
        <f t="shared" si="28"/>
        <v>525.59999999999786</v>
      </c>
      <c r="O223">
        <f t="shared" si="29"/>
        <v>595.68000000000325</v>
      </c>
      <c r="P223">
        <f t="shared" si="30"/>
        <v>759.93000000000393</v>
      </c>
      <c r="R223">
        <v>0.98</v>
      </c>
      <c r="S223">
        <v>0.89</v>
      </c>
      <c r="T223">
        <v>0.75</v>
      </c>
      <c r="U223">
        <v>0.73</v>
      </c>
      <c r="AD223">
        <v>0.98</v>
      </c>
      <c r="AE223">
        <v>0.88</v>
      </c>
      <c r="AF223">
        <v>0.75</v>
      </c>
      <c r="AG223">
        <v>0.73</v>
      </c>
    </row>
    <row r="224" spans="1:33" x14ac:dyDescent="0.25">
      <c r="M224">
        <f t="shared" si="27"/>
        <v>369.60000000000122</v>
      </c>
      <c r="N224">
        <f t="shared" si="28"/>
        <v>527.99999999999784</v>
      </c>
      <c r="O224">
        <f t="shared" si="29"/>
        <v>598.40000000000327</v>
      </c>
      <c r="P224">
        <f t="shared" si="30"/>
        <v>763.40000000000396</v>
      </c>
      <c r="R224">
        <v>0.98</v>
      </c>
      <c r="S224">
        <v>0.89</v>
      </c>
      <c r="T224">
        <v>0.75</v>
      </c>
      <c r="U224">
        <v>0.73</v>
      </c>
      <c r="AD224">
        <v>0.98</v>
      </c>
      <c r="AE224">
        <v>0.89</v>
      </c>
      <c r="AF224">
        <v>0.75</v>
      </c>
      <c r="AG224">
        <v>0.73</v>
      </c>
    </row>
    <row r="225" spans="13:33" x14ac:dyDescent="0.25">
      <c r="M225">
        <f t="shared" si="27"/>
        <v>371.28000000000122</v>
      </c>
      <c r="N225">
        <f t="shared" si="28"/>
        <v>530.39999999999782</v>
      </c>
      <c r="O225">
        <f t="shared" si="29"/>
        <v>601.1200000000033</v>
      </c>
      <c r="P225">
        <f t="shared" si="30"/>
        <v>766.87000000000398</v>
      </c>
      <c r="R225">
        <v>0.98</v>
      </c>
      <c r="S225">
        <v>0.89</v>
      </c>
      <c r="T225">
        <v>0.75</v>
      </c>
      <c r="U225">
        <v>0.73</v>
      </c>
      <c r="AD225">
        <v>0.98</v>
      </c>
      <c r="AE225">
        <v>0.88</v>
      </c>
      <c r="AF225">
        <v>0.75</v>
      </c>
      <c r="AG225">
        <v>0.73</v>
      </c>
    </row>
    <row r="226" spans="13:33" x14ac:dyDescent="0.25">
      <c r="M226">
        <f t="shared" si="27"/>
        <v>372.96000000000123</v>
      </c>
      <c r="N226">
        <f t="shared" si="28"/>
        <v>532.79999999999779</v>
      </c>
      <c r="O226">
        <f t="shared" si="29"/>
        <v>603.84000000000333</v>
      </c>
      <c r="P226">
        <f t="shared" si="30"/>
        <v>770.34000000000401</v>
      </c>
      <c r="R226">
        <v>0.98</v>
      </c>
      <c r="S226">
        <v>0.89</v>
      </c>
      <c r="T226">
        <v>0.75</v>
      </c>
      <c r="U226">
        <v>0.73</v>
      </c>
      <c r="AD226">
        <v>0.98</v>
      </c>
      <c r="AE226">
        <v>0.88</v>
      </c>
      <c r="AF226">
        <v>0.75</v>
      </c>
      <c r="AG226">
        <v>0.73</v>
      </c>
    </row>
    <row r="227" spans="13:33" x14ac:dyDescent="0.25">
      <c r="M227">
        <f t="shared" si="27"/>
        <v>374.64000000000124</v>
      </c>
      <c r="N227">
        <f t="shared" si="28"/>
        <v>535.19999999999777</v>
      </c>
      <c r="O227">
        <f t="shared" si="29"/>
        <v>606.56000000000336</v>
      </c>
      <c r="P227">
        <f t="shared" si="30"/>
        <v>773.81000000000404</v>
      </c>
      <c r="R227">
        <v>0.98</v>
      </c>
      <c r="S227">
        <v>0.89</v>
      </c>
      <c r="T227">
        <v>0.75</v>
      </c>
      <c r="U227">
        <v>0.73</v>
      </c>
      <c r="AD227">
        <v>0.98</v>
      </c>
      <c r="AE227">
        <v>0.89</v>
      </c>
      <c r="AF227">
        <v>0.75</v>
      </c>
      <c r="AG227">
        <v>0.73</v>
      </c>
    </row>
    <row r="228" spans="13:33" x14ac:dyDescent="0.25">
      <c r="M228">
        <f t="shared" si="27"/>
        <v>376.32000000000124</v>
      </c>
      <c r="N228">
        <f t="shared" si="28"/>
        <v>537.59999999999775</v>
      </c>
      <c r="O228">
        <f t="shared" si="29"/>
        <v>609.28000000000338</v>
      </c>
      <c r="P228">
        <f t="shared" si="30"/>
        <v>777.28000000000407</v>
      </c>
      <c r="R228">
        <v>0.98</v>
      </c>
      <c r="S228">
        <v>0.89</v>
      </c>
      <c r="T228">
        <v>0.75</v>
      </c>
      <c r="U228">
        <v>0.73</v>
      </c>
      <c r="AD228">
        <v>0.98</v>
      </c>
      <c r="AE228">
        <v>0.89</v>
      </c>
      <c r="AF228">
        <v>0.75</v>
      </c>
      <c r="AG228">
        <v>0.73</v>
      </c>
    </row>
    <row r="229" spans="13:33" x14ac:dyDescent="0.25">
      <c r="M229">
        <f t="shared" si="27"/>
        <v>378.00000000000125</v>
      </c>
      <c r="N229">
        <f t="shared" si="28"/>
        <v>539.99999999999773</v>
      </c>
      <c r="O229">
        <f t="shared" si="29"/>
        <v>612.00000000000341</v>
      </c>
      <c r="P229">
        <f t="shared" si="30"/>
        <v>780.75000000000409</v>
      </c>
      <c r="R229">
        <v>0.98</v>
      </c>
      <c r="S229">
        <v>0.89</v>
      </c>
      <c r="T229">
        <v>0.75</v>
      </c>
      <c r="AD229">
        <v>0.98</v>
      </c>
      <c r="AE229">
        <v>0.89</v>
      </c>
      <c r="AF229">
        <v>0.75</v>
      </c>
    </row>
    <row r="230" spans="13:33" x14ac:dyDescent="0.25">
      <c r="M230">
        <f t="shared" si="27"/>
        <v>379.68000000000126</v>
      </c>
      <c r="N230">
        <f t="shared" si="28"/>
        <v>542.3999999999977</v>
      </c>
      <c r="O230">
        <f t="shared" si="29"/>
        <v>614.72000000000344</v>
      </c>
      <c r="P230">
        <f t="shared" si="30"/>
        <v>784.22000000000412</v>
      </c>
      <c r="R230">
        <v>0.98</v>
      </c>
      <c r="S230">
        <v>0.89</v>
      </c>
      <c r="T230">
        <v>0.75</v>
      </c>
      <c r="AD230">
        <v>0.98</v>
      </c>
      <c r="AE230">
        <v>0.89</v>
      </c>
      <c r="AF230">
        <v>0.75</v>
      </c>
    </row>
    <row r="231" spans="13:33" x14ac:dyDescent="0.25">
      <c r="M231">
        <f t="shared" si="27"/>
        <v>381.36000000000126</v>
      </c>
      <c r="N231">
        <f t="shared" si="28"/>
        <v>544.79999999999768</v>
      </c>
      <c r="O231">
        <f t="shared" si="29"/>
        <v>617.44000000000347</v>
      </c>
      <c r="P231">
        <f t="shared" si="30"/>
        <v>787.69000000000415</v>
      </c>
      <c r="R231">
        <v>0.98</v>
      </c>
      <c r="S231">
        <v>0.89</v>
      </c>
      <c r="T231">
        <v>0.75</v>
      </c>
      <c r="AD231">
        <v>0.98</v>
      </c>
      <c r="AE231">
        <v>0.89</v>
      </c>
      <c r="AF231">
        <v>0.75</v>
      </c>
    </row>
    <row r="232" spans="13:33" x14ac:dyDescent="0.25">
      <c r="M232">
        <f t="shared" si="27"/>
        <v>383.04000000000127</v>
      </c>
      <c r="N232">
        <f t="shared" si="28"/>
        <v>547.19999999999766</v>
      </c>
      <c r="O232">
        <f t="shared" si="29"/>
        <v>620.16000000000349</v>
      </c>
      <c r="P232">
        <f t="shared" si="30"/>
        <v>791.16000000000417</v>
      </c>
      <c r="R232">
        <v>0.98</v>
      </c>
      <c r="S232">
        <v>0.89</v>
      </c>
      <c r="T232">
        <v>0.75</v>
      </c>
      <c r="AD232">
        <v>0.98</v>
      </c>
      <c r="AE232">
        <v>0.89</v>
      </c>
      <c r="AF232">
        <v>0.75</v>
      </c>
    </row>
    <row r="233" spans="13:33" x14ac:dyDescent="0.25">
      <c r="M233">
        <f t="shared" si="27"/>
        <v>384.72000000000128</v>
      </c>
      <c r="N233">
        <f t="shared" si="28"/>
        <v>549.59999999999764</v>
      </c>
      <c r="O233">
        <f t="shared" si="29"/>
        <v>622.88000000000352</v>
      </c>
      <c r="P233">
        <f t="shared" si="30"/>
        <v>794.6300000000042</v>
      </c>
      <c r="R233">
        <v>0.98</v>
      </c>
      <c r="S233">
        <v>0.89</v>
      </c>
      <c r="T233">
        <v>0.75</v>
      </c>
      <c r="AD233">
        <v>0.98</v>
      </c>
      <c r="AE233">
        <v>0.89</v>
      </c>
      <c r="AF233">
        <v>0.75</v>
      </c>
    </row>
    <row r="234" spans="13:33" x14ac:dyDescent="0.25">
      <c r="M234">
        <f t="shared" si="27"/>
        <v>386.40000000000128</v>
      </c>
      <c r="N234">
        <f t="shared" si="28"/>
        <v>551.99999999999761</v>
      </c>
      <c r="O234">
        <f t="shared" si="29"/>
        <v>625.60000000000355</v>
      </c>
      <c r="P234">
        <f t="shared" si="30"/>
        <v>798.10000000000423</v>
      </c>
      <c r="R234">
        <v>0.98</v>
      </c>
      <c r="S234">
        <v>0.89</v>
      </c>
      <c r="T234">
        <v>0.75</v>
      </c>
      <c r="AD234">
        <v>0.98</v>
      </c>
      <c r="AE234">
        <v>0.89</v>
      </c>
      <c r="AF234">
        <v>0.75</v>
      </c>
    </row>
    <row r="235" spans="13:33" x14ac:dyDescent="0.25">
      <c r="M235">
        <f t="shared" si="27"/>
        <v>388.08000000000129</v>
      </c>
      <c r="N235">
        <f t="shared" si="28"/>
        <v>554.39999999999759</v>
      </c>
      <c r="O235">
        <f t="shared" si="29"/>
        <v>628.32000000000357</v>
      </c>
      <c r="P235">
        <f t="shared" si="30"/>
        <v>801.57000000000426</v>
      </c>
      <c r="R235">
        <v>0.98</v>
      </c>
      <c r="S235">
        <v>0.89</v>
      </c>
      <c r="T235">
        <v>0.75</v>
      </c>
      <c r="AD235">
        <v>0.98</v>
      </c>
      <c r="AE235">
        <v>0.89</v>
      </c>
      <c r="AF235">
        <v>0.75</v>
      </c>
    </row>
    <row r="236" spans="13:33" x14ac:dyDescent="0.25">
      <c r="M236">
        <f t="shared" si="27"/>
        <v>389.7600000000013</v>
      </c>
      <c r="N236">
        <f t="shared" si="28"/>
        <v>556.79999999999757</v>
      </c>
      <c r="O236">
        <f t="shared" si="29"/>
        <v>631.0400000000036</v>
      </c>
      <c r="P236">
        <f t="shared" si="30"/>
        <v>805.04000000000428</v>
      </c>
      <c r="R236">
        <v>0.98</v>
      </c>
      <c r="S236">
        <v>0.89</v>
      </c>
      <c r="T236">
        <v>0.75</v>
      </c>
      <c r="AD236">
        <v>0.98</v>
      </c>
      <c r="AE236">
        <v>0.89</v>
      </c>
      <c r="AF236">
        <v>0.75</v>
      </c>
    </row>
    <row r="237" spans="13:33" x14ac:dyDescent="0.25">
      <c r="M237">
        <f t="shared" si="27"/>
        <v>391.44000000000131</v>
      </c>
      <c r="N237">
        <f t="shared" si="28"/>
        <v>559.19999999999754</v>
      </c>
      <c r="O237">
        <f t="shared" si="29"/>
        <v>633.76000000000363</v>
      </c>
      <c r="P237">
        <f t="shared" si="30"/>
        <v>808.51000000000431</v>
      </c>
      <c r="R237">
        <v>0.98</v>
      </c>
      <c r="S237">
        <v>0.89</v>
      </c>
      <c r="T237">
        <v>0.75</v>
      </c>
      <c r="AD237">
        <v>0.98</v>
      </c>
      <c r="AE237">
        <v>0.89</v>
      </c>
      <c r="AF237">
        <v>0.75</v>
      </c>
    </row>
    <row r="238" spans="13:33" x14ac:dyDescent="0.25">
      <c r="M238">
        <f t="shared" si="27"/>
        <v>393.12000000000131</v>
      </c>
      <c r="N238">
        <f t="shared" si="28"/>
        <v>561.59999999999752</v>
      </c>
      <c r="O238">
        <f t="shared" si="29"/>
        <v>636.48000000000366</v>
      </c>
      <c r="P238">
        <f t="shared" si="30"/>
        <v>811.98000000000434</v>
      </c>
      <c r="R238">
        <v>0.98</v>
      </c>
      <c r="S238">
        <v>0.89</v>
      </c>
      <c r="T238">
        <v>0.75</v>
      </c>
      <c r="AD238">
        <v>0.98</v>
      </c>
      <c r="AE238">
        <v>0.89</v>
      </c>
      <c r="AF238">
        <v>0.75</v>
      </c>
    </row>
    <row r="239" spans="13:33" x14ac:dyDescent="0.25">
      <c r="M239">
        <f t="shared" si="27"/>
        <v>394.80000000000132</v>
      </c>
      <c r="N239">
        <f t="shared" si="28"/>
        <v>563.9999999999975</v>
      </c>
      <c r="O239">
        <f t="shared" si="29"/>
        <v>639.20000000000368</v>
      </c>
      <c r="P239">
        <f t="shared" si="30"/>
        <v>815.45000000000437</v>
      </c>
      <c r="R239">
        <v>0.98</v>
      </c>
      <c r="S239">
        <v>0.89</v>
      </c>
      <c r="T239">
        <v>0.75</v>
      </c>
      <c r="AD239">
        <v>0.98</v>
      </c>
      <c r="AE239">
        <v>0.89</v>
      </c>
      <c r="AF239">
        <v>0.75</v>
      </c>
    </row>
    <row r="240" spans="13:33" x14ac:dyDescent="0.25">
      <c r="M240">
        <f t="shared" si="27"/>
        <v>396.48000000000133</v>
      </c>
      <c r="N240">
        <f t="shared" si="28"/>
        <v>566.39999999999748</v>
      </c>
      <c r="O240">
        <f t="shared" si="29"/>
        <v>641.92000000000371</v>
      </c>
      <c r="P240">
        <f t="shared" si="30"/>
        <v>818.92000000000439</v>
      </c>
      <c r="R240">
        <v>0.98</v>
      </c>
      <c r="S240">
        <v>0.89</v>
      </c>
      <c r="T240">
        <v>0.75</v>
      </c>
      <c r="AD240">
        <v>0.98</v>
      </c>
      <c r="AE240">
        <v>0.89</v>
      </c>
      <c r="AF240">
        <v>0.75</v>
      </c>
    </row>
    <row r="241" spans="13:32" x14ac:dyDescent="0.25">
      <c r="M241">
        <f t="shared" si="27"/>
        <v>398.16000000000133</v>
      </c>
      <c r="N241">
        <f t="shared" si="28"/>
        <v>568.79999999999745</v>
      </c>
      <c r="O241">
        <f t="shared" si="29"/>
        <v>644.64000000000374</v>
      </c>
      <c r="P241">
        <f t="shared" si="30"/>
        <v>822.39000000000442</v>
      </c>
      <c r="R241">
        <v>0.98</v>
      </c>
      <c r="S241">
        <v>0.89</v>
      </c>
      <c r="T241">
        <v>0.75</v>
      </c>
      <c r="AD241">
        <v>0.98</v>
      </c>
      <c r="AE241">
        <v>0.89</v>
      </c>
      <c r="AF241">
        <v>0.75</v>
      </c>
    </row>
    <row r="242" spans="13:32" x14ac:dyDescent="0.25">
      <c r="M242">
        <f t="shared" si="27"/>
        <v>399.84000000000134</v>
      </c>
      <c r="N242">
        <f t="shared" si="28"/>
        <v>571.19999999999743</v>
      </c>
      <c r="O242">
        <f t="shared" si="29"/>
        <v>647.36000000000377</v>
      </c>
      <c r="P242">
        <f t="shared" si="30"/>
        <v>825.86000000000445</v>
      </c>
      <c r="R242">
        <v>0.98</v>
      </c>
      <c r="S242">
        <v>0.89</v>
      </c>
      <c r="T242">
        <v>0.75</v>
      </c>
      <c r="AD242">
        <v>0.98</v>
      </c>
      <c r="AE242">
        <v>0.89</v>
      </c>
      <c r="AF242">
        <v>0.75</v>
      </c>
    </row>
    <row r="243" spans="13:32" x14ac:dyDescent="0.25">
      <c r="M243">
        <f t="shared" si="27"/>
        <v>401.52000000000135</v>
      </c>
      <c r="N243">
        <f t="shared" si="28"/>
        <v>573.59999999999741</v>
      </c>
      <c r="O243">
        <f t="shared" si="29"/>
        <v>650.08000000000379</v>
      </c>
      <c r="P243">
        <f t="shared" si="30"/>
        <v>829.33000000000447</v>
      </c>
      <c r="R243">
        <v>0.98</v>
      </c>
      <c r="S243">
        <v>0.89</v>
      </c>
      <c r="T243">
        <v>0.75</v>
      </c>
      <c r="AD243">
        <v>0.98</v>
      </c>
      <c r="AE243">
        <v>0.89</v>
      </c>
      <c r="AF243">
        <v>0.75</v>
      </c>
    </row>
    <row r="244" spans="13:32" x14ac:dyDescent="0.25">
      <c r="M244">
        <f t="shared" si="27"/>
        <v>403.20000000000135</v>
      </c>
      <c r="N244">
        <f t="shared" si="28"/>
        <v>575.99999999999739</v>
      </c>
      <c r="O244">
        <f t="shared" si="29"/>
        <v>652.80000000000382</v>
      </c>
      <c r="P244">
        <f t="shared" si="30"/>
        <v>832.8000000000045</v>
      </c>
      <c r="R244">
        <v>0.98</v>
      </c>
      <c r="S244">
        <v>0.89</v>
      </c>
      <c r="T244">
        <v>0.75</v>
      </c>
      <c r="AD244">
        <v>0.98</v>
      </c>
      <c r="AE244">
        <v>0.89</v>
      </c>
      <c r="AF244">
        <v>0.75</v>
      </c>
    </row>
    <row r="245" spans="13:32" x14ac:dyDescent="0.25">
      <c r="M245">
        <f t="shared" si="27"/>
        <v>404.88000000000136</v>
      </c>
      <c r="N245">
        <f t="shared" si="28"/>
        <v>578.39999999999736</v>
      </c>
      <c r="O245">
        <f t="shared" si="29"/>
        <v>655.52000000000385</v>
      </c>
      <c r="P245">
        <f t="shared" si="30"/>
        <v>836.27000000000453</v>
      </c>
      <c r="R245">
        <v>0.98</v>
      </c>
      <c r="S245">
        <v>0.89</v>
      </c>
      <c r="T245">
        <v>0.75</v>
      </c>
      <c r="AD245">
        <v>0.98</v>
      </c>
      <c r="AE245">
        <v>0.89</v>
      </c>
      <c r="AF245">
        <v>0.75</v>
      </c>
    </row>
    <row r="246" spans="13:32" x14ac:dyDescent="0.25">
      <c r="M246">
        <f t="shared" si="27"/>
        <v>406.56000000000137</v>
      </c>
      <c r="N246">
        <f t="shared" si="28"/>
        <v>580.79999999999734</v>
      </c>
      <c r="O246">
        <f t="shared" si="29"/>
        <v>658.24000000000387</v>
      </c>
      <c r="P246">
        <f t="shared" si="30"/>
        <v>839.74000000000456</v>
      </c>
      <c r="R246">
        <v>0.98</v>
      </c>
      <c r="S246">
        <v>0.89</v>
      </c>
      <c r="T246">
        <v>0.75</v>
      </c>
      <c r="AD246">
        <v>0.98</v>
      </c>
      <c r="AE246">
        <v>0.89</v>
      </c>
      <c r="AF246">
        <v>0.75</v>
      </c>
    </row>
    <row r="247" spans="13:32" x14ac:dyDescent="0.25">
      <c r="M247">
        <f t="shared" si="27"/>
        <v>408.24000000000137</v>
      </c>
      <c r="N247">
        <f t="shared" si="28"/>
        <v>583.19999999999732</v>
      </c>
      <c r="O247">
        <f t="shared" si="29"/>
        <v>660.9600000000039</v>
      </c>
      <c r="P247">
        <f t="shared" si="30"/>
        <v>843.21000000000458</v>
      </c>
      <c r="R247">
        <v>0.98</v>
      </c>
      <c r="S247">
        <v>0.89</v>
      </c>
      <c r="T247">
        <v>0.75</v>
      </c>
      <c r="AD247">
        <v>0.98</v>
      </c>
      <c r="AE247">
        <v>0.89</v>
      </c>
      <c r="AF247">
        <v>0.75</v>
      </c>
    </row>
    <row r="248" spans="13:32" x14ac:dyDescent="0.25">
      <c r="M248">
        <f t="shared" si="27"/>
        <v>409.92000000000138</v>
      </c>
      <c r="N248">
        <f t="shared" si="28"/>
        <v>585.59999999999729</v>
      </c>
      <c r="O248">
        <f t="shared" si="29"/>
        <v>663.68000000000393</v>
      </c>
      <c r="P248">
        <f t="shared" si="30"/>
        <v>846.68000000000461</v>
      </c>
      <c r="R248">
        <v>0.98</v>
      </c>
      <c r="S248">
        <v>0.89</v>
      </c>
      <c r="T248">
        <v>0.75</v>
      </c>
      <c r="AD248">
        <v>0.98</v>
      </c>
      <c r="AE248">
        <v>0.89</v>
      </c>
      <c r="AF248">
        <v>0.75</v>
      </c>
    </row>
    <row r="249" spans="13:32" x14ac:dyDescent="0.25">
      <c r="M249">
        <f t="shared" si="27"/>
        <v>411.60000000000139</v>
      </c>
      <c r="N249">
        <f t="shared" si="28"/>
        <v>587.99999999999727</v>
      </c>
      <c r="O249">
        <f t="shared" si="29"/>
        <v>666.40000000000396</v>
      </c>
      <c r="P249">
        <f t="shared" si="30"/>
        <v>850.15000000000464</v>
      </c>
      <c r="R249">
        <v>0.98</v>
      </c>
      <c r="S249">
        <v>0.89</v>
      </c>
      <c r="T249">
        <v>0.75</v>
      </c>
      <c r="AD249">
        <v>0.98</v>
      </c>
      <c r="AE249">
        <v>0.89</v>
      </c>
      <c r="AF249">
        <v>0.75</v>
      </c>
    </row>
    <row r="250" spans="13:32" x14ac:dyDescent="0.25">
      <c r="M250">
        <f t="shared" si="27"/>
        <v>413.28000000000139</v>
      </c>
      <c r="N250">
        <f t="shared" si="28"/>
        <v>590.39999999999725</v>
      </c>
      <c r="O250">
        <f t="shared" si="29"/>
        <v>669.12000000000398</v>
      </c>
      <c r="P250">
        <f t="shared" si="30"/>
        <v>853.62000000000467</v>
      </c>
      <c r="R250">
        <v>0.98</v>
      </c>
      <c r="S250">
        <v>0.89</v>
      </c>
      <c r="T250">
        <v>0.75</v>
      </c>
      <c r="AD250">
        <v>0.98</v>
      </c>
      <c r="AE250">
        <v>0.89</v>
      </c>
      <c r="AF250">
        <v>0.75</v>
      </c>
    </row>
    <row r="251" spans="13:32" x14ac:dyDescent="0.25">
      <c r="M251">
        <f t="shared" si="27"/>
        <v>414.9600000000014</v>
      </c>
      <c r="N251">
        <f t="shared" si="28"/>
        <v>592.79999999999723</v>
      </c>
      <c r="O251">
        <f t="shared" si="29"/>
        <v>671.84000000000401</v>
      </c>
      <c r="P251">
        <f t="shared" si="30"/>
        <v>857.09000000000469</v>
      </c>
      <c r="R251">
        <v>0.98</v>
      </c>
      <c r="S251">
        <v>0.89</v>
      </c>
      <c r="T251">
        <v>0.75</v>
      </c>
      <c r="AD251">
        <v>0.98</v>
      </c>
      <c r="AE251">
        <v>0.89</v>
      </c>
      <c r="AF251">
        <v>0.75</v>
      </c>
    </row>
    <row r="252" spans="13:32" x14ac:dyDescent="0.25">
      <c r="M252">
        <f t="shared" si="27"/>
        <v>416.64000000000141</v>
      </c>
      <c r="N252">
        <f t="shared" si="28"/>
        <v>595.1999999999972</v>
      </c>
      <c r="O252">
        <f t="shared" si="29"/>
        <v>674.56000000000404</v>
      </c>
      <c r="P252">
        <f t="shared" si="30"/>
        <v>860.56000000000472</v>
      </c>
      <c r="R252">
        <v>0.98</v>
      </c>
      <c r="S252">
        <v>0.89</v>
      </c>
      <c r="T252">
        <v>0.75</v>
      </c>
      <c r="AD252">
        <v>0.98</v>
      </c>
      <c r="AE252">
        <v>0.89</v>
      </c>
      <c r="AF252">
        <v>0.75</v>
      </c>
    </row>
    <row r="253" spans="13:32" x14ac:dyDescent="0.25">
      <c r="M253">
        <f t="shared" si="27"/>
        <v>418.32000000000141</v>
      </c>
      <c r="N253">
        <f t="shared" si="28"/>
        <v>597.59999999999718</v>
      </c>
      <c r="O253">
        <f t="shared" si="29"/>
        <v>677.28000000000407</v>
      </c>
      <c r="P253">
        <f t="shared" si="30"/>
        <v>864.03000000000475</v>
      </c>
      <c r="R253">
        <v>0.98</v>
      </c>
      <c r="S253">
        <v>0.89</v>
      </c>
      <c r="T253">
        <v>0.75</v>
      </c>
      <c r="AD253">
        <v>0.98</v>
      </c>
      <c r="AE253">
        <v>0.89</v>
      </c>
      <c r="AF253">
        <v>0.75</v>
      </c>
    </row>
    <row r="254" spans="13:32" x14ac:dyDescent="0.25">
      <c r="M254">
        <f t="shared" si="27"/>
        <v>420.00000000000142</v>
      </c>
      <c r="N254">
        <f t="shared" si="28"/>
        <v>599.99999999999716</v>
      </c>
      <c r="O254">
        <f t="shared" si="29"/>
        <v>680.00000000000409</v>
      </c>
      <c r="P254">
        <f t="shared" si="30"/>
        <v>867.50000000000477</v>
      </c>
      <c r="R254">
        <v>0.98</v>
      </c>
      <c r="S254">
        <v>0.89</v>
      </c>
      <c r="T254">
        <v>0.75</v>
      </c>
      <c r="AD254">
        <v>0.98</v>
      </c>
      <c r="AE254">
        <v>0.89</v>
      </c>
      <c r="AF254">
        <v>0.75</v>
      </c>
    </row>
    <row r="255" spans="13:32" x14ac:dyDescent="0.25">
      <c r="M255">
        <f t="shared" si="27"/>
        <v>421.68000000000143</v>
      </c>
      <c r="N255">
        <f t="shared" si="28"/>
        <v>602.39999999999714</v>
      </c>
      <c r="O255">
        <f t="shared" si="29"/>
        <v>682.72000000000412</v>
      </c>
      <c r="P255">
        <f t="shared" si="30"/>
        <v>870.9700000000048</v>
      </c>
      <c r="R255">
        <v>0.98</v>
      </c>
      <c r="S255">
        <v>0.89</v>
      </c>
      <c r="T255">
        <v>0.75</v>
      </c>
      <c r="AD255">
        <v>0.98</v>
      </c>
      <c r="AE255">
        <v>0.89</v>
      </c>
      <c r="AF255">
        <v>0.75</v>
      </c>
    </row>
    <row r="256" spans="13:32" x14ac:dyDescent="0.25">
      <c r="M256">
        <f t="shared" si="27"/>
        <v>423.36000000000143</v>
      </c>
      <c r="N256">
        <f t="shared" si="28"/>
        <v>604.79999999999711</v>
      </c>
      <c r="O256">
        <f t="shared" si="29"/>
        <v>685.44000000000415</v>
      </c>
      <c r="P256">
        <f t="shared" si="30"/>
        <v>874.44000000000483</v>
      </c>
      <c r="R256">
        <v>0.98</v>
      </c>
      <c r="S256">
        <v>0.89</v>
      </c>
      <c r="T256">
        <v>0.75</v>
      </c>
      <c r="AD256">
        <v>0.98</v>
      </c>
      <c r="AE256">
        <v>0.89</v>
      </c>
      <c r="AF256">
        <v>0.75</v>
      </c>
    </row>
    <row r="257" spans="13:32" x14ac:dyDescent="0.25">
      <c r="M257">
        <f t="shared" si="27"/>
        <v>425.04000000000144</v>
      </c>
      <c r="N257">
        <f t="shared" si="28"/>
        <v>607.19999999999709</v>
      </c>
      <c r="O257">
        <f t="shared" si="29"/>
        <v>688.16000000000417</v>
      </c>
      <c r="P257">
        <f t="shared" si="30"/>
        <v>877.91000000000486</v>
      </c>
      <c r="R257">
        <v>0.98</v>
      </c>
      <c r="S257">
        <v>0.89</v>
      </c>
      <c r="T257">
        <v>0.75</v>
      </c>
      <c r="AD257">
        <v>0.98</v>
      </c>
      <c r="AE257">
        <v>0.89</v>
      </c>
      <c r="AF257">
        <v>0.75</v>
      </c>
    </row>
    <row r="258" spans="13:32" x14ac:dyDescent="0.25">
      <c r="M258">
        <f t="shared" si="27"/>
        <v>426.72000000000145</v>
      </c>
      <c r="N258">
        <f t="shared" si="28"/>
        <v>609.59999999999707</v>
      </c>
      <c r="O258">
        <f t="shared" si="29"/>
        <v>690.8800000000042</v>
      </c>
      <c r="P258">
        <f t="shared" si="30"/>
        <v>881.38000000000488</v>
      </c>
      <c r="R258">
        <v>0.98</v>
      </c>
      <c r="S258">
        <v>0.89</v>
      </c>
      <c r="T258">
        <v>0.75</v>
      </c>
      <c r="AD258">
        <v>0.98</v>
      </c>
      <c r="AE258">
        <v>0.89</v>
      </c>
      <c r="AF258">
        <v>0.75</v>
      </c>
    </row>
    <row r="259" spans="13:32" x14ac:dyDescent="0.25">
      <c r="M259">
        <f t="shared" si="27"/>
        <v>428.40000000000146</v>
      </c>
      <c r="N259">
        <f t="shared" si="28"/>
        <v>611.99999999999704</v>
      </c>
      <c r="O259">
        <f t="shared" si="29"/>
        <v>693.60000000000423</v>
      </c>
      <c r="P259">
        <f t="shared" si="30"/>
        <v>884.85000000000491</v>
      </c>
      <c r="R259">
        <v>0.98</v>
      </c>
      <c r="S259">
        <v>0.89</v>
      </c>
      <c r="T259">
        <v>0.75</v>
      </c>
      <c r="AD259">
        <v>0.98</v>
      </c>
      <c r="AE259">
        <v>0.89</v>
      </c>
      <c r="AF259">
        <v>0.75</v>
      </c>
    </row>
    <row r="260" spans="13:32" x14ac:dyDescent="0.25">
      <c r="M260">
        <f t="shared" si="27"/>
        <v>430.08000000000146</v>
      </c>
      <c r="N260">
        <f t="shared" si="28"/>
        <v>614.39999999999702</v>
      </c>
      <c r="O260">
        <f t="shared" si="29"/>
        <v>696.32000000000426</v>
      </c>
      <c r="P260">
        <f t="shared" si="30"/>
        <v>888.32000000000494</v>
      </c>
      <c r="R260">
        <v>0.98</v>
      </c>
      <c r="S260">
        <v>0.89</v>
      </c>
      <c r="T260">
        <v>0.75</v>
      </c>
      <c r="AD260">
        <v>0.98</v>
      </c>
      <c r="AE260">
        <v>0.89</v>
      </c>
      <c r="AF260">
        <v>0.75</v>
      </c>
    </row>
    <row r="261" spans="13:32" x14ac:dyDescent="0.25">
      <c r="M261">
        <f t="shared" si="27"/>
        <v>431.76000000000147</v>
      </c>
      <c r="N261">
        <f t="shared" si="28"/>
        <v>616.799999999997</v>
      </c>
      <c r="O261">
        <f t="shared" si="29"/>
        <v>699.04000000000428</v>
      </c>
      <c r="P261">
        <f t="shared" si="30"/>
        <v>891.79000000000497</v>
      </c>
      <c r="R261">
        <v>0.98</v>
      </c>
      <c r="S261">
        <v>0.89</v>
      </c>
      <c r="T261">
        <v>0.76</v>
      </c>
      <c r="AD261">
        <v>0.98</v>
      </c>
      <c r="AE261">
        <v>0.89</v>
      </c>
      <c r="AF261">
        <v>0.75</v>
      </c>
    </row>
    <row r="262" spans="13:32" x14ac:dyDescent="0.25">
      <c r="M262">
        <f t="shared" ref="M262:M325" si="31">M261+M$5</f>
        <v>433.44000000000148</v>
      </c>
      <c r="N262">
        <f t="shared" ref="N262:N325" si="32">N261+N$5</f>
        <v>619.19999999999698</v>
      </c>
      <c r="O262">
        <f t="shared" ref="O262:O325" si="33">O261+O$5</f>
        <v>701.76000000000431</v>
      </c>
      <c r="P262">
        <f t="shared" ref="P262:P325" si="34">P261+P$5</f>
        <v>895.26000000000499</v>
      </c>
      <c r="R262">
        <v>0.98</v>
      </c>
      <c r="S262">
        <v>0.89</v>
      </c>
      <c r="T262">
        <v>0.76</v>
      </c>
      <c r="AD262">
        <v>0.98</v>
      </c>
      <c r="AE262">
        <v>0.89</v>
      </c>
      <c r="AF262">
        <v>0.75</v>
      </c>
    </row>
    <row r="263" spans="13:32" x14ac:dyDescent="0.25">
      <c r="M263">
        <f t="shared" si="31"/>
        <v>435.12000000000148</v>
      </c>
      <c r="N263">
        <f t="shared" si="32"/>
        <v>621.59999999999695</v>
      </c>
      <c r="O263">
        <f t="shared" si="33"/>
        <v>704.48000000000434</v>
      </c>
      <c r="P263">
        <f t="shared" si="34"/>
        <v>898.73000000000502</v>
      </c>
      <c r="R263">
        <v>0.98</v>
      </c>
      <c r="S263">
        <v>0.89</v>
      </c>
      <c r="T263">
        <v>0.76</v>
      </c>
      <c r="AD263">
        <v>0.98</v>
      </c>
      <c r="AE263">
        <v>0.89</v>
      </c>
      <c r="AF263">
        <v>0.75</v>
      </c>
    </row>
    <row r="264" spans="13:32" x14ac:dyDescent="0.25">
      <c r="M264">
        <f t="shared" si="31"/>
        <v>436.80000000000149</v>
      </c>
      <c r="N264">
        <f t="shared" si="32"/>
        <v>623.99999999999693</v>
      </c>
      <c r="O264">
        <f t="shared" si="33"/>
        <v>707.20000000000437</v>
      </c>
      <c r="P264">
        <f t="shared" si="34"/>
        <v>902.20000000000505</v>
      </c>
      <c r="R264">
        <v>0.98</v>
      </c>
      <c r="S264">
        <v>0.89</v>
      </c>
      <c r="T264">
        <v>0.76</v>
      </c>
      <c r="AD264">
        <v>0.98</v>
      </c>
      <c r="AE264">
        <v>0.89</v>
      </c>
      <c r="AF264">
        <v>0.75</v>
      </c>
    </row>
    <row r="265" spans="13:32" x14ac:dyDescent="0.25">
      <c r="M265">
        <f t="shared" si="31"/>
        <v>438.4800000000015</v>
      </c>
      <c r="N265">
        <f t="shared" si="32"/>
        <v>626.39999999999691</v>
      </c>
      <c r="O265">
        <f t="shared" si="33"/>
        <v>709.92000000000439</v>
      </c>
      <c r="P265">
        <f t="shared" si="34"/>
        <v>905.67000000000507</v>
      </c>
      <c r="R265">
        <v>0.98</v>
      </c>
      <c r="S265">
        <v>0.89</v>
      </c>
      <c r="T265">
        <v>0.76</v>
      </c>
      <c r="AD265">
        <v>0.98</v>
      </c>
      <c r="AE265">
        <v>0.89</v>
      </c>
      <c r="AF265">
        <v>0.75</v>
      </c>
    </row>
    <row r="266" spans="13:32" x14ac:dyDescent="0.25">
      <c r="M266">
        <f t="shared" si="31"/>
        <v>440.1600000000015</v>
      </c>
      <c r="N266">
        <f t="shared" si="32"/>
        <v>628.79999999999688</v>
      </c>
      <c r="O266">
        <f t="shared" si="33"/>
        <v>712.64000000000442</v>
      </c>
      <c r="P266">
        <f t="shared" si="34"/>
        <v>909.1400000000051</v>
      </c>
      <c r="R266">
        <v>0.98</v>
      </c>
      <c r="S266">
        <v>0.89</v>
      </c>
      <c r="T266">
        <v>0.76</v>
      </c>
      <c r="AD266">
        <v>0.98</v>
      </c>
      <c r="AE266">
        <v>0.89</v>
      </c>
      <c r="AF266">
        <v>0.75</v>
      </c>
    </row>
    <row r="267" spans="13:32" x14ac:dyDescent="0.25">
      <c r="M267">
        <f t="shared" si="31"/>
        <v>441.84000000000151</v>
      </c>
      <c r="N267">
        <f t="shared" si="32"/>
        <v>631.19999999999686</v>
      </c>
      <c r="O267">
        <f t="shared" si="33"/>
        <v>715.36000000000445</v>
      </c>
      <c r="P267">
        <f t="shared" si="34"/>
        <v>912.61000000000513</v>
      </c>
      <c r="R267">
        <v>0.98</v>
      </c>
      <c r="S267">
        <v>0.89</v>
      </c>
      <c r="T267">
        <v>0.76</v>
      </c>
      <c r="AD267">
        <v>0.98</v>
      </c>
      <c r="AE267">
        <v>0.89</v>
      </c>
      <c r="AF267">
        <v>0.75</v>
      </c>
    </row>
    <row r="268" spans="13:32" x14ac:dyDescent="0.25">
      <c r="M268">
        <f t="shared" si="31"/>
        <v>443.52000000000152</v>
      </c>
      <c r="N268">
        <f t="shared" si="32"/>
        <v>633.59999999999684</v>
      </c>
      <c r="O268">
        <f t="shared" si="33"/>
        <v>718.08000000000447</v>
      </c>
      <c r="P268">
        <f t="shared" si="34"/>
        <v>916.08000000000516</v>
      </c>
      <c r="R268">
        <v>0.98</v>
      </c>
      <c r="S268">
        <v>0.89</v>
      </c>
      <c r="T268">
        <v>0.76</v>
      </c>
      <c r="AD268">
        <v>0.98</v>
      </c>
      <c r="AE268">
        <v>0.89</v>
      </c>
      <c r="AF268">
        <v>0.75</v>
      </c>
    </row>
    <row r="269" spans="13:32" x14ac:dyDescent="0.25">
      <c r="M269">
        <f t="shared" si="31"/>
        <v>445.20000000000152</v>
      </c>
      <c r="N269">
        <f t="shared" si="32"/>
        <v>635.99999999999682</v>
      </c>
      <c r="O269">
        <f t="shared" si="33"/>
        <v>720.8000000000045</v>
      </c>
      <c r="P269">
        <f t="shared" si="34"/>
        <v>919.55000000000518</v>
      </c>
      <c r="R269">
        <v>0.98</v>
      </c>
      <c r="S269">
        <v>0.89</v>
      </c>
      <c r="T269">
        <v>0.76</v>
      </c>
      <c r="AD269">
        <v>0.98</v>
      </c>
      <c r="AE269">
        <v>0.89</v>
      </c>
      <c r="AF269">
        <v>0.75</v>
      </c>
    </row>
    <row r="270" spans="13:32" x14ac:dyDescent="0.25">
      <c r="M270">
        <f t="shared" si="31"/>
        <v>446.88000000000153</v>
      </c>
      <c r="N270">
        <f t="shared" si="32"/>
        <v>638.39999999999679</v>
      </c>
      <c r="O270">
        <f t="shared" si="33"/>
        <v>723.52000000000453</v>
      </c>
      <c r="P270">
        <f t="shared" si="34"/>
        <v>923.02000000000521</v>
      </c>
      <c r="R270">
        <v>0.98</v>
      </c>
      <c r="S270">
        <v>0.89</v>
      </c>
      <c r="T270">
        <v>0.76</v>
      </c>
      <c r="AD270">
        <v>0.98</v>
      </c>
      <c r="AE270">
        <v>0.89</v>
      </c>
      <c r="AF270">
        <v>0.75</v>
      </c>
    </row>
    <row r="271" spans="13:32" x14ac:dyDescent="0.25">
      <c r="M271">
        <f t="shared" si="31"/>
        <v>448.56000000000154</v>
      </c>
      <c r="N271">
        <f t="shared" si="32"/>
        <v>640.79999999999677</v>
      </c>
      <c r="O271">
        <f t="shared" si="33"/>
        <v>726.24000000000456</v>
      </c>
      <c r="P271">
        <f t="shared" si="34"/>
        <v>926.49000000000524</v>
      </c>
      <c r="R271">
        <v>0.98</v>
      </c>
      <c r="S271">
        <v>0.89</v>
      </c>
      <c r="T271">
        <v>0.76</v>
      </c>
      <c r="AD271">
        <v>0.98</v>
      </c>
      <c r="AE271">
        <v>0.89</v>
      </c>
      <c r="AF271">
        <v>0.75</v>
      </c>
    </row>
    <row r="272" spans="13:32" x14ac:dyDescent="0.25">
      <c r="M272">
        <f t="shared" si="31"/>
        <v>450.24000000000154</v>
      </c>
      <c r="N272">
        <f t="shared" si="32"/>
        <v>643.19999999999675</v>
      </c>
      <c r="O272">
        <f t="shared" si="33"/>
        <v>728.96000000000458</v>
      </c>
      <c r="P272">
        <f t="shared" si="34"/>
        <v>929.96000000000527</v>
      </c>
      <c r="R272">
        <v>0.98</v>
      </c>
      <c r="S272">
        <v>0.89</v>
      </c>
      <c r="T272">
        <v>0.76</v>
      </c>
      <c r="AD272">
        <v>0.98</v>
      </c>
      <c r="AE272">
        <v>0.89</v>
      </c>
      <c r="AF272">
        <v>0.75</v>
      </c>
    </row>
    <row r="273" spans="13:32" x14ac:dyDescent="0.25">
      <c r="M273">
        <f t="shared" si="31"/>
        <v>451.92000000000155</v>
      </c>
      <c r="N273">
        <f t="shared" si="32"/>
        <v>645.59999999999673</v>
      </c>
      <c r="O273">
        <f t="shared" si="33"/>
        <v>731.68000000000461</v>
      </c>
      <c r="P273">
        <f t="shared" si="34"/>
        <v>933.43000000000529</v>
      </c>
      <c r="R273">
        <v>0.98</v>
      </c>
      <c r="S273">
        <v>0.89</v>
      </c>
      <c r="T273">
        <v>0.76</v>
      </c>
      <c r="AD273">
        <v>0.98</v>
      </c>
      <c r="AE273">
        <v>0.89</v>
      </c>
      <c r="AF273">
        <v>0.76</v>
      </c>
    </row>
    <row r="274" spans="13:32" x14ac:dyDescent="0.25">
      <c r="M274">
        <f t="shared" si="31"/>
        <v>453.60000000000156</v>
      </c>
      <c r="N274">
        <f t="shared" si="32"/>
        <v>647.9999999999967</v>
      </c>
      <c r="O274">
        <f t="shared" si="33"/>
        <v>734.40000000000464</v>
      </c>
      <c r="P274">
        <f t="shared" si="34"/>
        <v>936.90000000000532</v>
      </c>
      <c r="R274">
        <v>0.98</v>
      </c>
      <c r="S274">
        <v>0.89</v>
      </c>
      <c r="T274">
        <v>0.76</v>
      </c>
      <c r="AD274">
        <v>0.98</v>
      </c>
      <c r="AE274">
        <v>0.89</v>
      </c>
      <c r="AF274">
        <v>0.76</v>
      </c>
    </row>
    <row r="275" spans="13:32" x14ac:dyDescent="0.25">
      <c r="M275">
        <f t="shared" si="31"/>
        <v>455.28000000000156</v>
      </c>
      <c r="N275">
        <f t="shared" si="32"/>
        <v>650.39999999999668</v>
      </c>
      <c r="O275">
        <f t="shared" si="33"/>
        <v>737.12000000000467</v>
      </c>
      <c r="P275">
        <f t="shared" si="34"/>
        <v>940.37000000000535</v>
      </c>
      <c r="R275">
        <v>0.98</v>
      </c>
      <c r="S275">
        <v>0.89</v>
      </c>
      <c r="T275">
        <v>0.76</v>
      </c>
      <c r="AD275">
        <v>0.98</v>
      </c>
      <c r="AE275">
        <v>0.89</v>
      </c>
      <c r="AF275">
        <v>0.75</v>
      </c>
    </row>
    <row r="276" spans="13:32" x14ac:dyDescent="0.25">
      <c r="M276">
        <f t="shared" si="31"/>
        <v>456.96000000000157</v>
      </c>
      <c r="N276">
        <f t="shared" si="32"/>
        <v>652.79999999999666</v>
      </c>
      <c r="O276">
        <f t="shared" si="33"/>
        <v>739.84000000000469</v>
      </c>
      <c r="P276">
        <f t="shared" si="34"/>
        <v>943.84000000000538</v>
      </c>
      <c r="R276">
        <v>0.98</v>
      </c>
      <c r="S276">
        <v>0.89</v>
      </c>
      <c r="T276">
        <v>0.76</v>
      </c>
      <c r="AD276">
        <v>0.98</v>
      </c>
      <c r="AE276">
        <v>0.89</v>
      </c>
      <c r="AF276">
        <v>0.76</v>
      </c>
    </row>
    <row r="277" spans="13:32" x14ac:dyDescent="0.25">
      <c r="M277">
        <f t="shared" si="31"/>
        <v>458.64000000000158</v>
      </c>
      <c r="N277">
        <f t="shared" si="32"/>
        <v>655.19999999999663</v>
      </c>
      <c r="O277">
        <f t="shared" si="33"/>
        <v>742.56000000000472</v>
      </c>
      <c r="P277">
        <f t="shared" si="34"/>
        <v>947.3100000000054</v>
      </c>
      <c r="R277">
        <v>0.98</v>
      </c>
      <c r="S277">
        <v>0.89</v>
      </c>
      <c r="T277">
        <v>0.76</v>
      </c>
      <c r="AD277">
        <v>0.98</v>
      </c>
      <c r="AE277">
        <v>0.89</v>
      </c>
      <c r="AF277">
        <v>0.76</v>
      </c>
    </row>
    <row r="278" spans="13:32" x14ac:dyDescent="0.25">
      <c r="M278">
        <f t="shared" si="31"/>
        <v>460.32000000000158</v>
      </c>
      <c r="N278">
        <f t="shared" si="32"/>
        <v>657.59999999999661</v>
      </c>
      <c r="O278">
        <f t="shared" si="33"/>
        <v>745.28000000000475</v>
      </c>
      <c r="P278">
        <f t="shared" si="34"/>
        <v>950.78000000000543</v>
      </c>
      <c r="R278">
        <v>0.98</v>
      </c>
      <c r="S278">
        <v>0.89</v>
      </c>
      <c r="T278">
        <v>0.76</v>
      </c>
      <c r="AD278">
        <v>0.98</v>
      </c>
      <c r="AE278">
        <v>0.89</v>
      </c>
      <c r="AF278">
        <v>0.76</v>
      </c>
    </row>
    <row r="279" spans="13:32" x14ac:dyDescent="0.25">
      <c r="M279">
        <f t="shared" si="31"/>
        <v>462.00000000000159</v>
      </c>
      <c r="N279">
        <f t="shared" si="32"/>
        <v>659.99999999999659</v>
      </c>
      <c r="O279">
        <f t="shared" si="33"/>
        <v>748.00000000000477</v>
      </c>
      <c r="P279">
        <f t="shared" si="34"/>
        <v>954.25000000000546</v>
      </c>
      <c r="R279">
        <v>0.98</v>
      </c>
      <c r="S279">
        <v>0.89</v>
      </c>
      <c r="T279">
        <v>0.76</v>
      </c>
      <c r="AD279">
        <v>0.98</v>
      </c>
      <c r="AE279">
        <v>0.89</v>
      </c>
      <c r="AF279">
        <v>0.76</v>
      </c>
    </row>
    <row r="280" spans="13:32" x14ac:dyDescent="0.25">
      <c r="M280">
        <f t="shared" si="31"/>
        <v>463.6800000000016</v>
      </c>
      <c r="N280">
        <f t="shared" si="32"/>
        <v>662.39999999999657</v>
      </c>
      <c r="O280">
        <f t="shared" si="33"/>
        <v>750.7200000000048</v>
      </c>
      <c r="P280">
        <f t="shared" si="34"/>
        <v>957.72000000000548</v>
      </c>
      <c r="R280">
        <v>0.98</v>
      </c>
      <c r="S280">
        <v>0.89</v>
      </c>
      <c r="T280">
        <v>0.76</v>
      </c>
      <c r="AD280">
        <v>0.98</v>
      </c>
      <c r="AE280">
        <v>0.89</v>
      </c>
      <c r="AF280">
        <v>0.76</v>
      </c>
    </row>
    <row r="281" spans="13:32" x14ac:dyDescent="0.25">
      <c r="M281">
        <f t="shared" si="31"/>
        <v>465.36000000000161</v>
      </c>
      <c r="N281">
        <f t="shared" si="32"/>
        <v>664.79999999999654</v>
      </c>
      <c r="O281">
        <f t="shared" si="33"/>
        <v>753.44000000000483</v>
      </c>
      <c r="P281">
        <f t="shared" si="34"/>
        <v>961.19000000000551</v>
      </c>
      <c r="R281">
        <v>0.98</v>
      </c>
      <c r="S281">
        <v>0.89</v>
      </c>
      <c r="T281">
        <v>0.76</v>
      </c>
      <c r="AD281">
        <v>0.98</v>
      </c>
      <c r="AE281">
        <v>0.89</v>
      </c>
      <c r="AF281">
        <v>0.76</v>
      </c>
    </row>
    <row r="282" spans="13:32" x14ac:dyDescent="0.25">
      <c r="M282">
        <f t="shared" si="31"/>
        <v>467.04000000000161</v>
      </c>
      <c r="N282">
        <f t="shared" si="32"/>
        <v>667.19999999999652</v>
      </c>
      <c r="O282">
        <f t="shared" si="33"/>
        <v>756.16000000000486</v>
      </c>
      <c r="P282">
        <f t="shared" si="34"/>
        <v>964.66000000000554</v>
      </c>
      <c r="R282">
        <v>0.98</v>
      </c>
      <c r="S282">
        <v>0.89</v>
      </c>
      <c r="T282">
        <v>0.76</v>
      </c>
      <c r="AD282">
        <v>0.98</v>
      </c>
      <c r="AE282">
        <v>0.89</v>
      </c>
      <c r="AF282">
        <v>0.76</v>
      </c>
    </row>
    <row r="283" spans="13:32" x14ac:dyDescent="0.25">
      <c r="M283">
        <f t="shared" si="31"/>
        <v>468.72000000000162</v>
      </c>
      <c r="N283">
        <f t="shared" si="32"/>
        <v>669.5999999999965</v>
      </c>
      <c r="O283">
        <f t="shared" si="33"/>
        <v>758.88000000000488</v>
      </c>
      <c r="P283">
        <f t="shared" si="34"/>
        <v>968.13000000000557</v>
      </c>
      <c r="R283">
        <v>0.98</v>
      </c>
      <c r="S283">
        <v>0.89</v>
      </c>
      <c r="T283">
        <v>0.76</v>
      </c>
      <c r="AD283">
        <v>0.98</v>
      </c>
      <c r="AE283">
        <v>0.89</v>
      </c>
      <c r="AF283">
        <v>0.76</v>
      </c>
    </row>
    <row r="284" spans="13:32" x14ac:dyDescent="0.25">
      <c r="M284">
        <f t="shared" si="31"/>
        <v>470.40000000000163</v>
      </c>
      <c r="N284">
        <f t="shared" si="32"/>
        <v>671.99999999999648</v>
      </c>
      <c r="O284">
        <f t="shared" si="33"/>
        <v>761.60000000000491</v>
      </c>
      <c r="P284">
        <f t="shared" si="34"/>
        <v>971.60000000000559</v>
      </c>
      <c r="R284">
        <v>0.98</v>
      </c>
      <c r="S284">
        <v>0.89</v>
      </c>
      <c r="T284">
        <v>0.76</v>
      </c>
      <c r="AD284">
        <v>0.98</v>
      </c>
      <c r="AE284">
        <v>0.89</v>
      </c>
      <c r="AF284">
        <v>0.76</v>
      </c>
    </row>
    <row r="285" spans="13:32" x14ac:dyDescent="0.25">
      <c r="M285">
        <f t="shared" si="31"/>
        <v>472.08000000000163</v>
      </c>
      <c r="N285">
        <f t="shared" si="32"/>
        <v>674.39999999999645</v>
      </c>
      <c r="O285">
        <f t="shared" si="33"/>
        <v>764.32000000000494</v>
      </c>
      <c r="P285">
        <f t="shared" si="34"/>
        <v>975.07000000000562</v>
      </c>
      <c r="R285">
        <v>0.98</v>
      </c>
      <c r="S285">
        <v>0.89</v>
      </c>
      <c r="T285">
        <v>0.76</v>
      </c>
      <c r="AD285">
        <v>0.98</v>
      </c>
      <c r="AE285">
        <v>0.89</v>
      </c>
      <c r="AF285">
        <v>0.76</v>
      </c>
    </row>
    <row r="286" spans="13:32" x14ac:dyDescent="0.25">
      <c r="M286">
        <f t="shared" si="31"/>
        <v>473.76000000000164</v>
      </c>
      <c r="N286">
        <f t="shared" si="32"/>
        <v>676.79999999999643</v>
      </c>
      <c r="O286">
        <f t="shared" si="33"/>
        <v>767.04000000000497</v>
      </c>
      <c r="P286">
        <f t="shared" si="34"/>
        <v>978.54000000000565</v>
      </c>
      <c r="R286">
        <v>0.98</v>
      </c>
      <c r="S286">
        <v>0.89</v>
      </c>
      <c r="T286">
        <v>0.76</v>
      </c>
      <c r="AD286">
        <v>0.98</v>
      </c>
      <c r="AE286">
        <v>0.89</v>
      </c>
      <c r="AF286">
        <v>0.76</v>
      </c>
    </row>
    <row r="287" spans="13:32" x14ac:dyDescent="0.25">
      <c r="M287">
        <f t="shared" si="31"/>
        <v>475.44000000000165</v>
      </c>
      <c r="N287">
        <f t="shared" si="32"/>
        <v>679.19999999999641</v>
      </c>
      <c r="O287">
        <f t="shared" si="33"/>
        <v>769.76000000000499</v>
      </c>
      <c r="P287">
        <f t="shared" si="34"/>
        <v>982.01000000000568</v>
      </c>
      <c r="R287">
        <v>0.98</v>
      </c>
      <c r="S287">
        <v>0.89</v>
      </c>
      <c r="T287">
        <v>0.76</v>
      </c>
      <c r="AD287">
        <v>0.98</v>
      </c>
      <c r="AE287">
        <v>0.89</v>
      </c>
      <c r="AF287">
        <v>0.76</v>
      </c>
    </row>
    <row r="288" spans="13:32" x14ac:dyDescent="0.25">
      <c r="M288">
        <f t="shared" si="31"/>
        <v>477.12000000000165</v>
      </c>
      <c r="N288">
        <f t="shared" si="32"/>
        <v>681.59999999999638</v>
      </c>
      <c r="O288">
        <f t="shared" si="33"/>
        <v>772.48000000000502</v>
      </c>
      <c r="P288">
        <f t="shared" si="34"/>
        <v>985.4800000000057</v>
      </c>
      <c r="R288">
        <v>0.98</v>
      </c>
      <c r="S288">
        <v>0.89</v>
      </c>
      <c r="T288">
        <v>0.76</v>
      </c>
      <c r="AD288">
        <v>0.98</v>
      </c>
      <c r="AE288">
        <v>0.89</v>
      </c>
      <c r="AF288">
        <v>0.76</v>
      </c>
    </row>
    <row r="289" spans="13:32" x14ac:dyDescent="0.25">
      <c r="M289">
        <f t="shared" si="31"/>
        <v>478.80000000000166</v>
      </c>
      <c r="N289">
        <f t="shared" si="32"/>
        <v>683.99999999999636</v>
      </c>
      <c r="O289">
        <f t="shared" si="33"/>
        <v>775.20000000000505</v>
      </c>
      <c r="P289">
        <f t="shared" si="34"/>
        <v>988.95000000000573</v>
      </c>
      <c r="R289">
        <v>0.98</v>
      </c>
      <c r="S289">
        <v>0.89</v>
      </c>
      <c r="T289">
        <v>0.76</v>
      </c>
      <c r="AD289">
        <v>0.98</v>
      </c>
      <c r="AE289">
        <v>0.89</v>
      </c>
      <c r="AF289">
        <v>0.76</v>
      </c>
    </row>
    <row r="290" spans="13:32" x14ac:dyDescent="0.25">
      <c r="M290">
        <f t="shared" si="31"/>
        <v>480.48000000000167</v>
      </c>
      <c r="N290">
        <f t="shared" si="32"/>
        <v>686.39999999999634</v>
      </c>
      <c r="O290">
        <f t="shared" si="33"/>
        <v>777.92000000000507</v>
      </c>
      <c r="P290">
        <f t="shared" si="34"/>
        <v>992.42000000000576</v>
      </c>
      <c r="R290">
        <v>0.98</v>
      </c>
      <c r="S290">
        <v>0.89</v>
      </c>
      <c r="T290">
        <v>0.76</v>
      </c>
      <c r="AD290">
        <v>0.98</v>
      </c>
      <c r="AE290">
        <v>0.89</v>
      </c>
      <c r="AF290">
        <v>0.76</v>
      </c>
    </row>
    <row r="291" spans="13:32" x14ac:dyDescent="0.25">
      <c r="M291">
        <f t="shared" si="31"/>
        <v>482.16000000000167</v>
      </c>
      <c r="N291">
        <f t="shared" si="32"/>
        <v>688.79999999999632</v>
      </c>
      <c r="O291">
        <f t="shared" si="33"/>
        <v>780.6400000000051</v>
      </c>
      <c r="P291">
        <f t="shared" si="34"/>
        <v>995.89000000000578</v>
      </c>
      <c r="R291">
        <v>0.98</v>
      </c>
      <c r="S291">
        <v>0.89</v>
      </c>
      <c r="T291">
        <v>0.76</v>
      </c>
      <c r="AD291">
        <v>0.98</v>
      </c>
      <c r="AE291">
        <v>0.89</v>
      </c>
      <c r="AF291">
        <v>0.76</v>
      </c>
    </row>
    <row r="292" spans="13:32" x14ac:dyDescent="0.25">
      <c r="M292">
        <f t="shared" si="31"/>
        <v>483.84000000000168</v>
      </c>
      <c r="N292">
        <f t="shared" si="32"/>
        <v>691.19999999999629</v>
      </c>
      <c r="O292">
        <f t="shared" si="33"/>
        <v>783.36000000000513</v>
      </c>
      <c r="P292">
        <f t="shared" si="34"/>
        <v>999.36000000000581</v>
      </c>
      <c r="R292">
        <v>0.98</v>
      </c>
      <c r="S292">
        <v>0.89</v>
      </c>
      <c r="T292">
        <v>0.76</v>
      </c>
      <c r="AD292">
        <v>0.98</v>
      </c>
      <c r="AE292">
        <v>0.89</v>
      </c>
      <c r="AF292">
        <v>0.76</v>
      </c>
    </row>
    <row r="293" spans="13:32" x14ac:dyDescent="0.25">
      <c r="M293">
        <f t="shared" si="31"/>
        <v>485.52000000000169</v>
      </c>
      <c r="N293">
        <f t="shared" si="32"/>
        <v>693.59999999999627</v>
      </c>
      <c r="O293">
        <f t="shared" si="33"/>
        <v>786.08000000000516</v>
      </c>
      <c r="P293">
        <f t="shared" si="34"/>
        <v>1002.8300000000058</v>
      </c>
      <c r="R293">
        <v>0.98</v>
      </c>
      <c r="S293">
        <v>0.89</v>
      </c>
      <c r="T293">
        <v>0.76</v>
      </c>
      <c r="AD293">
        <v>0.98</v>
      </c>
      <c r="AE293">
        <v>0.89</v>
      </c>
      <c r="AF293">
        <v>0.76</v>
      </c>
    </row>
    <row r="294" spans="13:32" x14ac:dyDescent="0.25">
      <c r="M294">
        <f t="shared" si="31"/>
        <v>487.20000000000169</v>
      </c>
      <c r="N294">
        <f t="shared" si="32"/>
        <v>695.99999999999625</v>
      </c>
      <c r="O294">
        <f t="shared" si="33"/>
        <v>788.80000000000518</v>
      </c>
      <c r="P294">
        <f t="shared" si="34"/>
        <v>1006.3000000000059</v>
      </c>
      <c r="R294">
        <v>0.98</v>
      </c>
      <c r="S294">
        <v>0.89</v>
      </c>
      <c r="T294">
        <v>0.76</v>
      </c>
      <c r="AD294">
        <v>0.98</v>
      </c>
      <c r="AE294">
        <v>0.89</v>
      </c>
      <c r="AF294">
        <v>0.76</v>
      </c>
    </row>
    <row r="295" spans="13:32" x14ac:dyDescent="0.25">
      <c r="M295">
        <f t="shared" si="31"/>
        <v>488.8800000000017</v>
      </c>
      <c r="N295">
        <f t="shared" si="32"/>
        <v>698.39999999999623</v>
      </c>
      <c r="O295">
        <f t="shared" si="33"/>
        <v>791.52000000000521</v>
      </c>
      <c r="P295">
        <f t="shared" si="34"/>
        <v>1009.7700000000059</v>
      </c>
      <c r="R295">
        <v>0.98</v>
      </c>
      <c r="S295">
        <v>0.89</v>
      </c>
      <c r="T295">
        <v>0.76</v>
      </c>
      <c r="AD295">
        <v>0.98</v>
      </c>
      <c r="AE295">
        <v>0.89</v>
      </c>
      <c r="AF295">
        <v>0.76</v>
      </c>
    </row>
    <row r="296" spans="13:32" x14ac:dyDescent="0.25">
      <c r="M296">
        <f t="shared" si="31"/>
        <v>490.56000000000171</v>
      </c>
      <c r="N296">
        <f t="shared" si="32"/>
        <v>700.7999999999962</v>
      </c>
      <c r="O296">
        <f t="shared" si="33"/>
        <v>794.24000000000524</v>
      </c>
      <c r="P296">
        <f t="shared" si="34"/>
        <v>1013.2400000000059</v>
      </c>
      <c r="R296">
        <v>0.98</v>
      </c>
      <c r="S296">
        <v>0.89</v>
      </c>
      <c r="T296">
        <v>0.76</v>
      </c>
      <c r="AD296">
        <v>0.98</v>
      </c>
      <c r="AE296">
        <v>0.89</v>
      </c>
      <c r="AF296">
        <v>0.76</v>
      </c>
    </row>
    <row r="297" spans="13:32" x14ac:dyDescent="0.25">
      <c r="M297">
        <f t="shared" si="31"/>
        <v>492.24000000000171</v>
      </c>
      <c r="N297">
        <f t="shared" si="32"/>
        <v>703.19999999999618</v>
      </c>
      <c r="O297">
        <f t="shared" si="33"/>
        <v>796.96000000000527</v>
      </c>
      <c r="P297">
        <f t="shared" si="34"/>
        <v>1016.7100000000059</v>
      </c>
      <c r="R297">
        <v>0.98</v>
      </c>
      <c r="S297">
        <v>0.89</v>
      </c>
      <c r="T297">
        <v>0.76</v>
      </c>
      <c r="AD297">
        <v>0.98</v>
      </c>
      <c r="AE297">
        <v>0.89</v>
      </c>
      <c r="AF297">
        <v>0.76</v>
      </c>
    </row>
    <row r="298" spans="13:32" x14ac:dyDescent="0.25">
      <c r="M298">
        <f t="shared" si="31"/>
        <v>493.92000000000172</v>
      </c>
      <c r="N298">
        <f t="shared" si="32"/>
        <v>705.59999999999616</v>
      </c>
      <c r="O298">
        <f t="shared" si="33"/>
        <v>799.68000000000529</v>
      </c>
      <c r="P298">
        <f t="shared" si="34"/>
        <v>1020.180000000006</v>
      </c>
      <c r="R298">
        <v>0.98</v>
      </c>
      <c r="S298">
        <v>0.89</v>
      </c>
      <c r="T298">
        <v>0.76</v>
      </c>
      <c r="AD298">
        <v>0.98</v>
      </c>
      <c r="AE298">
        <v>0.89</v>
      </c>
      <c r="AF298">
        <v>0.76</v>
      </c>
    </row>
    <row r="299" spans="13:32" x14ac:dyDescent="0.25">
      <c r="M299">
        <f t="shared" si="31"/>
        <v>495.60000000000173</v>
      </c>
      <c r="N299">
        <f t="shared" si="32"/>
        <v>707.99999999999613</v>
      </c>
      <c r="O299">
        <f t="shared" si="33"/>
        <v>802.40000000000532</v>
      </c>
      <c r="P299">
        <f t="shared" si="34"/>
        <v>1023.650000000006</v>
      </c>
      <c r="R299">
        <v>0.98</v>
      </c>
      <c r="S299">
        <v>0.89</v>
      </c>
      <c r="T299">
        <v>0.76</v>
      </c>
      <c r="AD299">
        <v>0.98</v>
      </c>
      <c r="AE299">
        <v>0.89</v>
      </c>
      <c r="AF299">
        <v>0.76</v>
      </c>
    </row>
    <row r="300" spans="13:32" x14ac:dyDescent="0.25">
      <c r="M300">
        <f t="shared" si="31"/>
        <v>497.28000000000173</v>
      </c>
      <c r="N300">
        <f t="shared" si="32"/>
        <v>710.39999999999611</v>
      </c>
      <c r="O300">
        <f t="shared" si="33"/>
        <v>805.12000000000535</v>
      </c>
      <c r="P300">
        <f t="shared" si="34"/>
        <v>1027.120000000006</v>
      </c>
      <c r="R300">
        <v>0.98</v>
      </c>
      <c r="S300">
        <v>0.89</v>
      </c>
      <c r="T300">
        <v>0.76</v>
      </c>
      <c r="AD300">
        <v>0.98</v>
      </c>
      <c r="AE300">
        <v>0.89</v>
      </c>
      <c r="AF300">
        <v>0.76</v>
      </c>
    </row>
    <row r="301" spans="13:32" x14ac:dyDescent="0.25">
      <c r="M301">
        <f t="shared" si="31"/>
        <v>498.96000000000174</v>
      </c>
      <c r="N301">
        <f t="shared" si="32"/>
        <v>712.79999999999609</v>
      </c>
      <c r="O301">
        <f t="shared" si="33"/>
        <v>807.84000000000538</v>
      </c>
      <c r="P301">
        <f t="shared" si="34"/>
        <v>1030.5900000000061</v>
      </c>
      <c r="R301">
        <v>0.98</v>
      </c>
      <c r="S301">
        <v>0.89</v>
      </c>
      <c r="T301">
        <v>0.76</v>
      </c>
      <c r="AD301">
        <v>0.98</v>
      </c>
      <c r="AE301">
        <v>0.89</v>
      </c>
      <c r="AF301">
        <v>0.76</v>
      </c>
    </row>
    <row r="302" spans="13:32" x14ac:dyDescent="0.25">
      <c r="M302">
        <f t="shared" si="31"/>
        <v>500.64000000000175</v>
      </c>
      <c r="N302">
        <f t="shared" si="32"/>
        <v>715.19999999999607</v>
      </c>
      <c r="O302">
        <f t="shared" si="33"/>
        <v>810.5600000000054</v>
      </c>
      <c r="P302">
        <f t="shared" si="34"/>
        <v>1034.0600000000061</v>
      </c>
      <c r="R302">
        <v>0.98</v>
      </c>
      <c r="S302">
        <v>0.89</v>
      </c>
      <c r="T302">
        <v>0.76</v>
      </c>
      <c r="AD302">
        <v>0.98</v>
      </c>
      <c r="AE302">
        <v>0.89</v>
      </c>
      <c r="AF302">
        <v>0.76</v>
      </c>
    </row>
    <row r="303" spans="13:32" x14ac:dyDescent="0.25">
      <c r="M303">
        <f t="shared" si="31"/>
        <v>502.32000000000176</v>
      </c>
      <c r="N303">
        <f t="shared" si="32"/>
        <v>717.59999999999604</v>
      </c>
      <c r="O303">
        <f t="shared" si="33"/>
        <v>813.28000000000543</v>
      </c>
      <c r="P303">
        <f t="shared" si="34"/>
        <v>1037.5300000000061</v>
      </c>
      <c r="R303">
        <v>0.98</v>
      </c>
      <c r="S303">
        <v>0.89</v>
      </c>
      <c r="T303">
        <v>0.76</v>
      </c>
      <c r="AD303">
        <v>0.98</v>
      </c>
      <c r="AE303">
        <v>0.89</v>
      </c>
      <c r="AF303">
        <v>0.76</v>
      </c>
    </row>
    <row r="304" spans="13:32" x14ac:dyDescent="0.25">
      <c r="M304">
        <f t="shared" si="31"/>
        <v>504.00000000000176</v>
      </c>
      <c r="N304">
        <f t="shared" si="32"/>
        <v>719.99999999999602</v>
      </c>
      <c r="O304">
        <f t="shared" si="33"/>
        <v>816.00000000000546</v>
      </c>
      <c r="P304">
        <f t="shared" si="34"/>
        <v>1041.0000000000061</v>
      </c>
      <c r="R304">
        <v>0.98</v>
      </c>
      <c r="S304">
        <v>0.89</v>
      </c>
      <c r="T304">
        <v>0.76</v>
      </c>
      <c r="AD304">
        <v>0.98</v>
      </c>
      <c r="AE304">
        <v>0.89</v>
      </c>
      <c r="AF304">
        <v>0.76</v>
      </c>
    </row>
    <row r="305" spans="13:32" x14ac:dyDescent="0.25">
      <c r="M305">
        <f t="shared" si="31"/>
        <v>505.68000000000177</v>
      </c>
      <c r="N305">
        <f t="shared" si="32"/>
        <v>722.399999999996</v>
      </c>
      <c r="O305">
        <f t="shared" si="33"/>
        <v>818.72000000000548</v>
      </c>
      <c r="P305">
        <f t="shared" si="34"/>
        <v>1044.4700000000062</v>
      </c>
      <c r="R305">
        <v>0.98</v>
      </c>
      <c r="S305">
        <v>0.89</v>
      </c>
      <c r="T305">
        <v>0.76</v>
      </c>
      <c r="AD305">
        <v>0.98</v>
      </c>
      <c r="AE305">
        <v>0.89</v>
      </c>
      <c r="AF305">
        <v>0.76</v>
      </c>
    </row>
    <row r="306" spans="13:32" x14ac:dyDescent="0.25">
      <c r="M306">
        <f t="shared" si="31"/>
        <v>507.36000000000178</v>
      </c>
      <c r="N306">
        <f t="shared" si="32"/>
        <v>724.79999999999598</v>
      </c>
      <c r="O306">
        <f t="shared" si="33"/>
        <v>821.44000000000551</v>
      </c>
      <c r="P306">
        <f t="shared" si="34"/>
        <v>1047.9400000000062</v>
      </c>
      <c r="R306">
        <v>0.98</v>
      </c>
      <c r="S306">
        <v>0.89</v>
      </c>
      <c r="T306">
        <v>0.76</v>
      </c>
      <c r="AD306">
        <v>0.98</v>
      </c>
      <c r="AE306">
        <v>0.89</v>
      </c>
      <c r="AF306">
        <v>0.76</v>
      </c>
    </row>
    <row r="307" spans="13:32" x14ac:dyDescent="0.25">
      <c r="M307">
        <f t="shared" si="31"/>
        <v>509.04000000000178</v>
      </c>
      <c r="N307">
        <f t="shared" si="32"/>
        <v>727.19999999999595</v>
      </c>
      <c r="O307">
        <f t="shared" si="33"/>
        <v>824.16000000000554</v>
      </c>
      <c r="P307">
        <f t="shared" si="34"/>
        <v>1051.4100000000062</v>
      </c>
      <c r="R307">
        <v>0.98</v>
      </c>
      <c r="S307">
        <v>0.89</v>
      </c>
      <c r="T307">
        <v>0.76</v>
      </c>
      <c r="AD307">
        <v>0.98</v>
      </c>
      <c r="AE307">
        <v>0.89</v>
      </c>
      <c r="AF307">
        <v>0.76</v>
      </c>
    </row>
    <row r="308" spans="13:32" x14ac:dyDescent="0.25">
      <c r="M308">
        <f t="shared" si="31"/>
        <v>510.72000000000179</v>
      </c>
      <c r="N308">
        <f t="shared" si="32"/>
        <v>729.59999999999593</v>
      </c>
      <c r="O308">
        <f t="shared" si="33"/>
        <v>826.88000000000557</v>
      </c>
      <c r="P308">
        <f t="shared" si="34"/>
        <v>1054.8800000000062</v>
      </c>
      <c r="R308">
        <v>0.98</v>
      </c>
      <c r="S308">
        <v>0.89</v>
      </c>
      <c r="T308">
        <v>0.76</v>
      </c>
      <c r="AD308">
        <v>0.98</v>
      </c>
      <c r="AE308">
        <v>0.89</v>
      </c>
      <c r="AF308">
        <v>0.76</v>
      </c>
    </row>
    <row r="309" spans="13:32" x14ac:dyDescent="0.25">
      <c r="M309">
        <f t="shared" si="31"/>
        <v>512.4000000000018</v>
      </c>
      <c r="N309">
        <f t="shared" si="32"/>
        <v>731.99999999999591</v>
      </c>
      <c r="O309">
        <f t="shared" si="33"/>
        <v>829.60000000000559</v>
      </c>
      <c r="P309">
        <f t="shared" si="34"/>
        <v>1058.3500000000063</v>
      </c>
      <c r="R309">
        <v>0.98</v>
      </c>
      <c r="S309">
        <v>0.89</v>
      </c>
      <c r="T309">
        <v>0.76</v>
      </c>
      <c r="AD309">
        <v>0.98</v>
      </c>
      <c r="AE309">
        <v>0.89</v>
      </c>
      <c r="AF309">
        <v>0.76</v>
      </c>
    </row>
    <row r="310" spans="13:32" x14ac:dyDescent="0.25">
      <c r="M310">
        <f t="shared" si="31"/>
        <v>514.08000000000175</v>
      </c>
      <c r="N310">
        <f t="shared" si="32"/>
        <v>734.39999999999588</v>
      </c>
      <c r="O310">
        <f t="shared" si="33"/>
        <v>832.32000000000562</v>
      </c>
      <c r="P310">
        <f t="shared" si="34"/>
        <v>1061.8200000000063</v>
      </c>
      <c r="R310">
        <v>0.98</v>
      </c>
      <c r="S310">
        <v>0.89</v>
      </c>
      <c r="T310">
        <v>0.76</v>
      </c>
      <c r="AD310">
        <v>0.98</v>
      </c>
      <c r="AE310">
        <v>0.89</v>
      </c>
      <c r="AF310">
        <v>0.76</v>
      </c>
    </row>
    <row r="311" spans="13:32" x14ac:dyDescent="0.25">
      <c r="M311">
        <f t="shared" si="31"/>
        <v>515.7600000000017</v>
      </c>
      <c r="N311">
        <f t="shared" si="32"/>
        <v>736.79999999999586</v>
      </c>
      <c r="O311">
        <f t="shared" si="33"/>
        <v>835.04000000000565</v>
      </c>
      <c r="P311">
        <f t="shared" si="34"/>
        <v>1065.2900000000063</v>
      </c>
      <c r="R311">
        <v>0.98</v>
      </c>
      <c r="S311">
        <v>0.89</v>
      </c>
      <c r="T311">
        <v>0.76</v>
      </c>
      <c r="AD311">
        <v>0.98</v>
      </c>
      <c r="AE311">
        <v>0.89</v>
      </c>
      <c r="AF311">
        <v>0.76</v>
      </c>
    </row>
    <row r="312" spans="13:32" x14ac:dyDescent="0.25">
      <c r="M312">
        <f t="shared" si="31"/>
        <v>517.44000000000165</v>
      </c>
      <c r="N312">
        <f t="shared" si="32"/>
        <v>739.19999999999584</v>
      </c>
      <c r="O312">
        <f t="shared" si="33"/>
        <v>837.76000000000568</v>
      </c>
      <c r="P312">
        <f t="shared" si="34"/>
        <v>1068.7600000000064</v>
      </c>
      <c r="R312">
        <v>0.98</v>
      </c>
      <c r="S312">
        <v>0.89</v>
      </c>
      <c r="T312">
        <v>0.76</v>
      </c>
      <c r="AD312">
        <v>0.98</v>
      </c>
      <c r="AE312">
        <v>0.89</v>
      </c>
      <c r="AF312">
        <v>0.76</v>
      </c>
    </row>
    <row r="313" spans="13:32" x14ac:dyDescent="0.25">
      <c r="M313">
        <f t="shared" si="31"/>
        <v>519.1200000000016</v>
      </c>
      <c r="N313">
        <f t="shared" si="32"/>
        <v>741.59999999999582</v>
      </c>
      <c r="O313">
        <f t="shared" si="33"/>
        <v>840.4800000000057</v>
      </c>
      <c r="P313">
        <f t="shared" si="34"/>
        <v>1072.2300000000064</v>
      </c>
      <c r="R313">
        <v>0.98</v>
      </c>
      <c r="S313">
        <v>0.89</v>
      </c>
      <c r="T313">
        <v>0.76</v>
      </c>
      <c r="AD313">
        <v>0.98</v>
      </c>
      <c r="AE313">
        <v>0.89</v>
      </c>
      <c r="AF313">
        <v>0.76</v>
      </c>
    </row>
    <row r="314" spans="13:32" x14ac:dyDescent="0.25">
      <c r="M314">
        <f t="shared" si="31"/>
        <v>520.80000000000155</v>
      </c>
      <c r="N314">
        <f t="shared" si="32"/>
        <v>743.99999999999579</v>
      </c>
      <c r="O314">
        <f t="shared" si="33"/>
        <v>843.20000000000573</v>
      </c>
      <c r="P314">
        <f t="shared" si="34"/>
        <v>1075.7000000000064</v>
      </c>
      <c r="R314">
        <v>0.98</v>
      </c>
      <c r="S314">
        <v>0.89</v>
      </c>
      <c r="T314">
        <v>0.76</v>
      </c>
      <c r="AD314">
        <v>0.98</v>
      </c>
      <c r="AE314">
        <v>0.89</v>
      </c>
      <c r="AF314">
        <v>0.76</v>
      </c>
    </row>
    <row r="315" spans="13:32" x14ac:dyDescent="0.25">
      <c r="M315">
        <f t="shared" si="31"/>
        <v>522.4800000000015</v>
      </c>
      <c r="N315">
        <f t="shared" si="32"/>
        <v>746.39999999999577</v>
      </c>
      <c r="O315">
        <f t="shared" si="33"/>
        <v>845.92000000000576</v>
      </c>
      <c r="P315">
        <f t="shared" si="34"/>
        <v>1079.1700000000064</v>
      </c>
      <c r="R315">
        <v>0.98</v>
      </c>
      <c r="S315">
        <v>0.89</v>
      </c>
      <c r="T315">
        <v>0.76</v>
      </c>
      <c r="AD315">
        <v>0.98</v>
      </c>
      <c r="AE315">
        <v>0.89</v>
      </c>
      <c r="AF315">
        <v>0.76</v>
      </c>
    </row>
    <row r="316" spans="13:32" x14ac:dyDescent="0.25">
      <c r="M316">
        <f t="shared" si="31"/>
        <v>524.16000000000145</v>
      </c>
      <c r="N316">
        <f t="shared" si="32"/>
        <v>748.79999999999575</v>
      </c>
      <c r="O316">
        <f t="shared" si="33"/>
        <v>848.64000000000578</v>
      </c>
      <c r="P316">
        <f t="shared" si="34"/>
        <v>1082.6400000000065</v>
      </c>
      <c r="R316">
        <v>0.98</v>
      </c>
      <c r="S316">
        <v>0.89</v>
      </c>
      <c r="T316">
        <v>0.76</v>
      </c>
      <c r="AD316">
        <v>0.98</v>
      </c>
      <c r="AE316">
        <v>0.89</v>
      </c>
      <c r="AF316">
        <v>0.76</v>
      </c>
    </row>
    <row r="317" spans="13:32" x14ac:dyDescent="0.25">
      <c r="M317">
        <f t="shared" si="31"/>
        <v>525.8400000000014</v>
      </c>
      <c r="N317">
        <f t="shared" si="32"/>
        <v>751.19999999999573</v>
      </c>
      <c r="O317">
        <f t="shared" si="33"/>
        <v>851.36000000000581</v>
      </c>
      <c r="P317">
        <f t="shared" si="34"/>
        <v>1086.1100000000065</v>
      </c>
      <c r="R317">
        <v>0.98</v>
      </c>
      <c r="S317">
        <v>0.89</v>
      </c>
      <c r="T317">
        <v>0.76</v>
      </c>
      <c r="AD317">
        <v>0.98</v>
      </c>
      <c r="AE317">
        <v>0.89</v>
      </c>
      <c r="AF317">
        <v>0.76</v>
      </c>
    </row>
    <row r="318" spans="13:32" x14ac:dyDescent="0.25">
      <c r="M318">
        <f t="shared" si="31"/>
        <v>527.52000000000135</v>
      </c>
      <c r="N318">
        <f t="shared" si="32"/>
        <v>753.5999999999957</v>
      </c>
      <c r="O318">
        <f t="shared" si="33"/>
        <v>854.08000000000584</v>
      </c>
      <c r="P318">
        <f t="shared" si="34"/>
        <v>1089.5800000000065</v>
      </c>
      <c r="R318">
        <v>0.98</v>
      </c>
      <c r="S318">
        <v>0.89</v>
      </c>
      <c r="T318">
        <v>0.76</v>
      </c>
      <c r="AD318">
        <v>0.98</v>
      </c>
      <c r="AE318">
        <v>0.89</v>
      </c>
      <c r="AF318">
        <v>0.76</v>
      </c>
    </row>
    <row r="319" spans="13:32" x14ac:dyDescent="0.25">
      <c r="M319">
        <f t="shared" si="31"/>
        <v>529.2000000000013</v>
      </c>
      <c r="N319">
        <f t="shared" si="32"/>
        <v>755.99999999999568</v>
      </c>
      <c r="O319">
        <f t="shared" si="33"/>
        <v>856.80000000000587</v>
      </c>
      <c r="P319">
        <f t="shared" si="34"/>
        <v>1093.0500000000065</v>
      </c>
      <c r="R319">
        <v>0.98</v>
      </c>
      <c r="S319">
        <v>0.89</v>
      </c>
      <c r="T319">
        <v>0.76</v>
      </c>
      <c r="AD319">
        <v>0.98</v>
      </c>
      <c r="AE319">
        <v>0.89</v>
      </c>
      <c r="AF319">
        <v>0.76</v>
      </c>
    </row>
    <row r="320" spans="13:32" x14ac:dyDescent="0.25">
      <c r="M320">
        <f t="shared" si="31"/>
        <v>530.88000000000125</v>
      </c>
      <c r="N320">
        <f t="shared" si="32"/>
        <v>758.39999999999566</v>
      </c>
      <c r="O320">
        <f t="shared" si="33"/>
        <v>859.52000000000589</v>
      </c>
      <c r="P320">
        <f t="shared" si="34"/>
        <v>1096.5200000000066</v>
      </c>
      <c r="R320">
        <v>0.98</v>
      </c>
      <c r="S320">
        <v>0.89</v>
      </c>
      <c r="T320">
        <v>0.76</v>
      </c>
      <c r="AD320">
        <v>0.98</v>
      </c>
      <c r="AE320">
        <v>0.89</v>
      </c>
      <c r="AF320">
        <v>0.76</v>
      </c>
    </row>
    <row r="321" spans="13:32" x14ac:dyDescent="0.25">
      <c r="M321">
        <f t="shared" si="31"/>
        <v>532.5600000000012</v>
      </c>
      <c r="N321">
        <f t="shared" si="32"/>
        <v>760.79999999999563</v>
      </c>
      <c r="O321">
        <f t="shared" si="33"/>
        <v>862.24000000000592</v>
      </c>
      <c r="P321">
        <f t="shared" si="34"/>
        <v>1099.9900000000066</v>
      </c>
      <c r="R321">
        <v>0.98</v>
      </c>
      <c r="S321">
        <v>0.89</v>
      </c>
      <c r="T321">
        <v>0.76</v>
      </c>
      <c r="AD321">
        <v>0.98</v>
      </c>
      <c r="AE321">
        <v>0.89</v>
      </c>
      <c r="AF321">
        <v>0.76</v>
      </c>
    </row>
    <row r="322" spans="13:32" x14ac:dyDescent="0.25">
      <c r="M322">
        <f t="shared" si="31"/>
        <v>534.24000000000115</v>
      </c>
      <c r="N322">
        <f t="shared" si="32"/>
        <v>763.19999999999561</v>
      </c>
      <c r="O322">
        <f t="shared" si="33"/>
        <v>864.96000000000595</v>
      </c>
      <c r="P322">
        <f t="shared" si="34"/>
        <v>1103.4600000000066</v>
      </c>
      <c r="R322">
        <v>0.98</v>
      </c>
      <c r="S322">
        <v>0.89</v>
      </c>
      <c r="T322">
        <v>0.76</v>
      </c>
      <c r="AD322">
        <v>0.98</v>
      </c>
      <c r="AE322">
        <v>0.89</v>
      </c>
      <c r="AF322">
        <v>0.76</v>
      </c>
    </row>
    <row r="323" spans="13:32" x14ac:dyDescent="0.25">
      <c r="M323">
        <f t="shared" si="31"/>
        <v>535.9200000000011</v>
      </c>
      <c r="N323">
        <f t="shared" si="32"/>
        <v>765.59999999999559</v>
      </c>
      <c r="O323">
        <f t="shared" si="33"/>
        <v>867.68000000000598</v>
      </c>
      <c r="P323">
        <f t="shared" si="34"/>
        <v>1106.9300000000067</v>
      </c>
      <c r="R323">
        <v>0.98</v>
      </c>
      <c r="S323">
        <v>0.89</v>
      </c>
      <c r="T323">
        <v>0.76</v>
      </c>
      <c r="AD323">
        <v>0.98</v>
      </c>
      <c r="AE323">
        <v>0.89</v>
      </c>
      <c r="AF323">
        <v>0.76</v>
      </c>
    </row>
    <row r="324" spans="13:32" x14ac:dyDescent="0.25">
      <c r="M324">
        <f t="shared" si="31"/>
        <v>537.60000000000105</v>
      </c>
      <c r="N324">
        <f t="shared" si="32"/>
        <v>767.99999999999557</v>
      </c>
      <c r="O324">
        <f t="shared" si="33"/>
        <v>870.400000000006</v>
      </c>
      <c r="P324">
        <f t="shared" si="34"/>
        <v>1110.4000000000067</v>
      </c>
      <c r="R324">
        <v>0.98</v>
      </c>
      <c r="S324">
        <v>0.89</v>
      </c>
      <c r="T324">
        <v>0.76</v>
      </c>
      <c r="AD324">
        <v>0.98</v>
      </c>
      <c r="AE324">
        <v>0.89</v>
      </c>
      <c r="AF324">
        <v>0.76</v>
      </c>
    </row>
    <row r="325" spans="13:32" x14ac:dyDescent="0.25">
      <c r="M325">
        <f t="shared" si="31"/>
        <v>539.280000000001</v>
      </c>
      <c r="N325">
        <f t="shared" si="32"/>
        <v>770.39999999999554</v>
      </c>
      <c r="O325">
        <f t="shared" si="33"/>
        <v>873.12000000000603</v>
      </c>
      <c r="P325">
        <f t="shared" si="34"/>
        <v>1113.8700000000067</v>
      </c>
      <c r="R325">
        <v>0.98</v>
      </c>
      <c r="S325">
        <v>0.89</v>
      </c>
      <c r="T325">
        <v>0.76</v>
      </c>
      <c r="AD325">
        <v>0.98</v>
      </c>
      <c r="AE325">
        <v>0.89</v>
      </c>
      <c r="AF325">
        <v>0.76</v>
      </c>
    </row>
    <row r="326" spans="13:32" x14ac:dyDescent="0.25">
      <c r="M326">
        <f t="shared" ref="M326:M389" si="35">M325+M$5</f>
        <v>540.96000000000095</v>
      </c>
      <c r="N326">
        <f t="shared" ref="N326:N389" si="36">N325+N$5</f>
        <v>772.79999999999552</v>
      </c>
      <c r="O326">
        <f t="shared" ref="O326:O389" si="37">O325+O$5</f>
        <v>875.84000000000606</v>
      </c>
      <c r="P326">
        <f t="shared" ref="P326:P389" si="38">P325+P$5</f>
        <v>1117.3400000000067</v>
      </c>
      <c r="R326">
        <v>0.98</v>
      </c>
      <c r="S326">
        <v>0.89</v>
      </c>
      <c r="T326">
        <v>0.76</v>
      </c>
      <c r="AD326">
        <v>0.98</v>
      </c>
      <c r="AE326">
        <v>0.89</v>
      </c>
      <c r="AF326">
        <v>0.76</v>
      </c>
    </row>
    <row r="327" spans="13:32" x14ac:dyDescent="0.25">
      <c r="M327">
        <f t="shared" si="35"/>
        <v>542.6400000000009</v>
      </c>
      <c r="N327">
        <f t="shared" si="36"/>
        <v>775.1999999999955</v>
      </c>
      <c r="O327">
        <f t="shared" si="37"/>
        <v>878.56000000000608</v>
      </c>
      <c r="P327">
        <f t="shared" si="38"/>
        <v>1120.8100000000068</v>
      </c>
      <c r="R327">
        <v>0.98</v>
      </c>
      <c r="S327">
        <v>0.89</v>
      </c>
      <c r="T327">
        <v>0.76</v>
      </c>
      <c r="AD327">
        <v>0.98</v>
      </c>
      <c r="AE327">
        <v>0.89</v>
      </c>
      <c r="AF327">
        <v>0.76</v>
      </c>
    </row>
    <row r="328" spans="13:32" x14ac:dyDescent="0.25">
      <c r="M328">
        <f t="shared" si="35"/>
        <v>544.32000000000085</v>
      </c>
      <c r="N328">
        <f t="shared" si="36"/>
        <v>777.59999999999548</v>
      </c>
      <c r="O328">
        <f t="shared" si="37"/>
        <v>881.28000000000611</v>
      </c>
      <c r="P328">
        <f t="shared" si="38"/>
        <v>1124.2800000000068</v>
      </c>
      <c r="R328">
        <v>0.98</v>
      </c>
      <c r="S328">
        <v>0.89</v>
      </c>
      <c r="T328">
        <v>0.76</v>
      </c>
      <c r="AD328">
        <v>0.98</v>
      </c>
      <c r="AE328">
        <v>0.89</v>
      </c>
      <c r="AF328">
        <v>0.76</v>
      </c>
    </row>
    <row r="329" spans="13:32" x14ac:dyDescent="0.25">
      <c r="M329">
        <f t="shared" si="35"/>
        <v>546.0000000000008</v>
      </c>
      <c r="N329">
        <f t="shared" si="36"/>
        <v>779.99999999999545</v>
      </c>
      <c r="O329">
        <f t="shared" si="37"/>
        <v>884.00000000000614</v>
      </c>
      <c r="P329">
        <f t="shared" si="38"/>
        <v>1127.7500000000068</v>
      </c>
      <c r="R329">
        <v>0.98</v>
      </c>
      <c r="S329">
        <v>0.89</v>
      </c>
      <c r="T329">
        <v>0.76</v>
      </c>
      <c r="AD329">
        <v>0.98</v>
      </c>
      <c r="AE329">
        <v>0.89</v>
      </c>
      <c r="AF329">
        <v>0.76</v>
      </c>
    </row>
    <row r="330" spans="13:32" x14ac:dyDescent="0.25">
      <c r="M330">
        <f t="shared" si="35"/>
        <v>547.68000000000075</v>
      </c>
      <c r="N330">
        <f t="shared" si="36"/>
        <v>782.39999999999543</v>
      </c>
      <c r="O330">
        <f t="shared" si="37"/>
        <v>886.72000000000617</v>
      </c>
      <c r="P330">
        <f t="shared" si="38"/>
        <v>1131.2200000000068</v>
      </c>
      <c r="R330">
        <v>0.98</v>
      </c>
      <c r="S330">
        <v>0.89</v>
      </c>
      <c r="T330">
        <v>0.76</v>
      </c>
      <c r="AD330">
        <v>0.98</v>
      </c>
      <c r="AE330">
        <v>0.89</v>
      </c>
      <c r="AF330">
        <v>0.76</v>
      </c>
    </row>
    <row r="331" spans="13:32" x14ac:dyDescent="0.25">
      <c r="M331">
        <f t="shared" si="35"/>
        <v>549.3600000000007</v>
      </c>
      <c r="N331">
        <f t="shared" si="36"/>
        <v>784.79999999999541</v>
      </c>
      <c r="O331">
        <f t="shared" si="37"/>
        <v>889.44000000000619</v>
      </c>
      <c r="P331">
        <f t="shared" si="38"/>
        <v>1134.6900000000069</v>
      </c>
      <c r="R331">
        <v>0.98</v>
      </c>
      <c r="S331">
        <v>0.89</v>
      </c>
      <c r="T331">
        <v>0.76</v>
      </c>
      <c r="AD331">
        <v>0.98</v>
      </c>
      <c r="AE331">
        <v>0.89</v>
      </c>
      <c r="AF331">
        <v>0.76</v>
      </c>
    </row>
    <row r="332" spans="13:32" x14ac:dyDescent="0.25">
      <c r="M332">
        <f t="shared" si="35"/>
        <v>551.04000000000065</v>
      </c>
      <c r="N332">
        <f t="shared" si="36"/>
        <v>787.19999999999538</v>
      </c>
      <c r="O332">
        <f t="shared" si="37"/>
        <v>892.16000000000622</v>
      </c>
      <c r="P332">
        <f t="shared" si="38"/>
        <v>1138.1600000000069</v>
      </c>
      <c r="R332">
        <v>0.98</v>
      </c>
      <c r="S332">
        <v>0.89</v>
      </c>
      <c r="T332">
        <v>0.76</v>
      </c>
      <c r="AD332">
        <v>0.98</v>
      </c>
      <c r="AE332">
        <v>0.89</v>
      </c>
      <c r="AF332">
        <v>0.76</v>
      </c>
    </row>
    <row r="333" spans="13:32" x14ac:dyDescent="0.25">
      <c r="M333">
        <f t="shared" si="35"/>
        <v>552.7200000000006</v>
      </c>
      <c r="N333">
        <f t="shared" si="36"/>
        <v>789.59999999999536</v>
      </c>
      <c r="O333">
        <f t="shared" si="37"/>
        <v>894.88000000000625</v>
      </c>
      <c r="P333">
        <f t="shared" si="38"/>
        <v>1141.6300000000069</v>
      </c>
      <c r="R333">
        <v>0.98</v>
      </c>
      <c r="S333">
        <v>0.89</v>
      </c>
      <c r="T333">
        <v>0.77</v>
      </c>
      <c r="AD333">
        <v>0.98</v>
      </c>
      <c r="AE333">
        <v>0.89</v>
      </c>
      <c r="AF333">
        <v>0.76</v>
      </c>
    </row>
    <row r="334" spans="13:32" x14ac:dyDescent="0.25">
      <c r="M334">
        <f t="shared" si="35"/>
        <v>554.40000000000055</v>
      </c>
      <c r="N334">
        <f t="shared" si="36"/>
        <v>791.99999999999534</v>
      </c>
      <c r="O334">
        <f t="shared" si="37"/>
        <v>897.60000000000628</v>
      </c>
      <c r="P334">
        <f t="shared" si="38"/>
        <v>1145.100000000007</v>
      </c>
      <c r="R334">
        <v>0.98</v>
      </c>
      <c r="S334">
        <v>0.89</v>
      </c>
      <c r="T334">
        <v>0.77</v>
      </c>
      <c r="AD334">
        <v>0.98</v>
      </c>
      <c r="AE334">
        <v>0.89</v>
      </c>
      <c r="AF334">
        <v>0.77</v>
      </c>
    </row>
    <row r="335" spans="13:32" x14ac:dyDescent="0.25">
      <c r="M335">
        <f t="shared" si="35"/>
        <v>556.0800000000005</v>
      </c>
      <c r="N335">
        <f t="shared" si="36"/>
        <v>794.39999999999532</v>
      </c>
      <c r="O335">
        <f t="shared" si="37"/>
        <v>900.3200000000063</v>
      </c>
      <c r="P335">
        <f t="shared" si="38"/>
        <v>1148.570000000007</v>
      </c>
      <c r="R335">
        <v>0.98</v>
      </c>
      <c r="S335">
        <v>0.89</v>
      </c>
      <c r="T335">
        <v>0.76</v>
      </c>
      <c r="AD335">
        <v>0.98</v>
      </c>
      <c r="AE335">
        <v>0.89</v>
      </c>
      <c r="AF335">
        <v>0.76</v>
      </c>
    </row>
    <row r="336" spans="13:32" x14ac:dyDescent="0.25">
      <c r="M336">
        <f t="shared" si="35"/>
        <v>557.76000000000045</v>
      </c>
      <c r="N336">
        <f t="shared" si="36"/>
        <v>796.79999999999529</v>
      </c>
      <c r="O336">
        <f t="shared" si="37"/>
        <v>903.04000000000633</v>
      </c>
      <c r="P336">
        <f t="shared" si="38"/>
        <v>1152.040000000007</v>
      </c>
      <c r="R336">
        <v>0.98</v>
      </c>
      <c r="S336">
        <v>0.89</v>
      </c>
      <c r="T336">
        <v>0.77</v>
      </c>
      <c r="AD336">
        <v>0.98</v>
      </c>
      <c r="AE336">
        <v>0.89</v>
      </c>
      <c r="AF336">
        <v>0.77</v>
      </c>
    </row>
    <row r="337" spans="13:32" x14ac:dyDescent="0.25">
      <c r="M337">
        <f t="shared" si="35"/>
        <v>559.4400000000004</v>
      </c>
      <c r="N337">
        <f t="shared" si="36"/>
        <v>799.19999999999527</v>
      </c>
      <c r="O337">
        <f t="shared" si="37"/>
        <v>905.76000000000636</v>
      </c>
      <c r="P337">
        <f t="shared" si="38"/>
        <v>1155.510000000007</v>
      </c>
      <c r="R337">
        <v>0.98</v>
      </c>
      <c r="S337">
        <v>0.89</v>
      </c>
      <c r="T337">
        <v>0.77</v>
      </c>
      <c r="AD337">
        <v>0.98</v>
      </c>
      <c r="AE337">
        <v>0.89</v>
      </c>
      <c r="AF337">
        <v>0.77</v>
      </c>
    </row>
    <row r="338" spans="13:32" x14ac:dyDescent="0.25">
      <c r="M338">
        <f t="shared" si="35"/>
        <v>561.12000000000035</v>
      </c>
      <c r="N338">
        <f t="shared" si="36"/>
        <v>801.59999999999525</v>
      </c>
      <c r="O338">
        <f t="shared" si="37"/>
        <v>908.48000000000638</v>
      </c>
      <c r="P338">
        <f t="shared" si="38"/>
        <v>1158.9800000000071</v>
      </c>
      <c r="R338">
        <v>0.98</v>
      </c>
      <c r="S338">
        <v>0.89</v>
      </c>
      <c r="T338">
        <v>0.77</v>
      </c>
      <c r="AD338">
        <v>0.98</v>
      </c>
      <c r="AE338">
        <v>0.89</v>
      </c>
      <c r="AF338">
        <v>0.76</v>
      </c>
    </row>
    <row r="339" spans="13:32" x14ac:dyDescent="0.25">
      <c r="M339">
        <f t="shared" si="35"/>
        <v>562.8000000000003</v>
      </c>
      <c r="N339">
        <f t="shared" si="36"/>
        <v>803.99999999999523</v>
      </c>
      <c r="O339">
        <f t="shared" si="37"/>
        <v>911.20000000000641</v>
      </c>
      <c r="P339">
        <f t="shared" si="38"/>
        <v>1162.4500000000071</v>
      </c>
      <c r="R339">
        <v>0.98</v>
      </c>
      <c r="S339">
        <v>0.89</v>
      </c>
      <c r="T339">
        <v>0.77</v>
      </c>
      <c r="AD339">
        <v>0.98</v>
      </c>
      <c r="AE339">
        <v>0.89</v>
      </c>
      <c r="AF339">
        <v>0.77</v>
      </c>
    </row>
    <row r="340" spans="13:32" x14ac:dyDescent="0.25">
      <c r="M340">
        <f t="shared" si="35"/>
        <v>564.48000000000025</v>
      </c>
      <c r="N340">
        <f t="shared" si="36"/>
        <v>806.3999999999952</v>
      </c>
      <c r="O340">
        <f t="shared" si="37"/>
        <v>913.92000000000644</v>
      </c>
      <c r="P340">
        <f t="shared" si="38"/>
        <v>1165.9200000000071</v>
      </c>
      <c r="R340">
        <v>0.98</v>
      </c>
      <c r="S340">
        <v>0.89</v>
      </c>
      <c r="T340">
        <v>0.77</v>
      </c>
      <c r="AD340">
        <v>0.98</v>
      </c>
      <c r="AE340">
        <v>0.89</v>
      </c>
      <c r="AF340">
        <v>0.77</v>
      </c>
    </row>
    <row r="341" spans="13:32" x14ac:dyDescent="0.25">
      <c r="M341">
        <f t="shared" si="35"/>
        <v>566.1600000000002</v>
      </c>
      <c r="N341">
        <f t="shared" si="36"/>
        <v>808.79999999999518</v>
      </c>
      <c r="O341">
        <f t="shared" si="37"/>
        <v>916.64000000000647</v>
      </c>
      <c r="P341">
        <f t="shared" si="38"/>
        <v>1169.3900000000071</v>
      </c>
      <c r="R341">
        <v>0.98</v>
      </c>
      <c r="S341">
        <v>0.89</v>
      </c>
      <c r="T341">
        <v>0.77</v>
      </c>
      <c r="AD341">
        <v>0.98</v>
      </c>
      <c r="AE341">
        <v>0.89</v>
      </c>
      <c r="AF341">
        <v>0.77</v>
      </c>
    </row>
    <row r="342" spans="13:32" x14ac:dyDescent="0.25">
      <c r="M342">
        <f t="shared" si="35"/>
        <v>567.84000000000015</v>
      </c>
      <c r="N342">
        <f t="shared" si="36"/>
        <v>811.19999999999516</v>
      </c>
      <c r="O342">
        <f t="shared" si="37"/>
        <v>919.36000000000649</v>
      </c>
      <c r="P342">
        <f t="shared" si="38"/>
        <v>1172.8600000000072</v>
      </c>
      <c r="R342">
        <v>0.98</v>
      </c>
      <c r="S342">
        <v>0.89</v>
      </c>
      <c r="T342">
        <v>0.77</v>
      </c>
      <c r="AD342">
        <v>0.98</v>
      </c>
      <c r="AE342">
        <v>0.89</v>
      </c>
      <c r="AF342">
        <v>0.77</v>
      </c>
    </row>
    <row r="343" spans="13:32" x14ac:dyDescent="0.25">
      <c r="M343">
        <f t="shared" si="35"/>
        <v>569.5200000000001</v>
      </c>
      <c r="N343">
        <f t="shared" si="36"/>
        <v>813.59999999999513</v>
      </c>
      <c r="O343">
        <f t="shared" si="37"/>
        <v>922.08000000000652</v>
      </c>
      <c r="P343">
        <f t="shared" si="38"/>
        <v>1176.3300000000072</v>
      </c>
      <c r="R343">
        <v>0.98</v>
      </c>
      <c r="S343">
        <v>0.89</v>
      </c>
      <c r="T343">
        <v>0.77</v>
      </c>
      <c r="AD343">
        <v>0.98</v>
      </c>
      <c r="AE343">
        <v>0.89</v>
      </c>
      <c r="AF343">
        <v>0.77</v>
      </c>
    </row>
    <row r="344" spans="13:32" x14ac:dyDescent="0.25">
      <c r="M344">
        <f t="shared" si="35"/>
        <v>571.20000000000005</v>
      </c>
      <c r="N344">
        <f t="shared" si="36"/>
        <v>815.99999999999511</v>
      </c>
      <c r="O344">
        <f t="shared" si="37"/>
        <v>924.80000000000655</v>
      </c>
      <c r="P344">
        <f t="shared" si="38"/>
        <v>1179.8000000000072</v>
      </c>
      <c r="R344">
        <v>0.98</v>
      </c>
      <c r="S344">
        <v>0.89</v>
      </c>
      <c r="T344">
        <v>0.77</v>
      </c>
      <c r="AD344">
        <v>0.98</v>
      </c>
      <c r="AE344">
        <v>0.89</v>
      </c>
      <c r="AF344">
        <v>0.77</v>
      </c>
    </row>
    <row r="345" spans="13:32" x14ac:dyDescent="0.25">
      <c r="M345">
        <f t="shared" si="35"/>
        <v>572.88</v>
      </c>
      <c r="N345">
        <f t="shared" si="36"/>
        <v>818.39999999999509</v>
      </c>
      <c r="O345">
        <f t="shared" si="37"/>
        <v>927.52000000000658</v>
      </c>
      <c r="P345">
        <f t="shared" si="38"/>
        <v>1183.2700000000073</v>
      </c>
      <c r="R345">
        <v>0.98</v>
      </c>
      <c r="S345">
        <v>0.89</v>
      </c>
      <c r="T345">
        <v>0.77</v>
      </c>
      <c r="AD345">
        <v>0.98</v>
      </c>
      <c r="AE345">
        <v>0.89</v>
      </c>
      <c r="AF345">
        <v>0.77</v>
      </c>
    </row>
    <row r="346" spans="13:32" x14ac:dyDescent="0.25">
      <c r="M346">
        <f t="shared" si="35"/>
        <v>574.55999999999995</v>
      </c>
      <c r="N346">
        <f t="shared" si="36"/>
        <v>820.79999999999507</v>
      </c>
      <c r="O346">
        <f t="shared" si="37"/>
        <v>930.2400000000066</v>
      </c>
      <c r="P346">
        <f t="shared" si="38"/>
        <v>1186.7400000000073</v>
      </c>
      <c r="R346">
        <v>0.98</v>
      </c>
      <c r="S346">
        <v>0.89</v>
      </c>
      <c r="T346">
        <v>0.77</v>
      </c>
      <c r="AD346">
        <v>0.98</v>
      </c>
      <c r="AE346">
        <v>0.89</v>
      </c>
      <c r="AF346">
        <v>0.77</v>
      </c>
    </row>
    <row r="347" spans="13:32" x14ac:dyDescent="0.25">
      <c r="M347">
        <f t="shared" si="35"/>
        <v>576.2399999999999</v>
      </c>
      <c r="N347">
        <f t="shared" si="36"/>
        <v>823.19999999999504</v>
      </c>
      <c r="O347">
        <f t="shared" si="37"/>
        <v>932.96000000000663</v>
      </c>
      <c r="P347">
        <f t="shared" si="38"/>
        <v>1190.2100000000073</v>
      </c>
      <c r="R347">
        <v>0.98</v>
      </c>
      <c r="S347">
        <v>0.89</v>
      </c>
      <c r="T347">
        <v>0.77</v>
      </c>
      <c r="AD347">
        <v>0.98</v>
      </c>
      <c r="AE347">
        <v>0.89</v>
      </c>
      <c r="AF347">
        <v>0.77</v>
      </c>
    </row>
    <row r="348" spans="13:32" x14ac:dyDescent="0.25">
      <c r="M348">
        <f t="shared" si="35"/>
        <v>577.91999999999985</v>
      </c>
      <c r="N348">
        <f t="shared" si="36"/>
        <v>825.59999999999502</v>
      </c>
      <c r="O348">
        <f t="shared" si="37"/>
        <v>935.68000000000666</v>
      </c>
      <c r="P348">
        <f t="shared" si="38"/>
        <v>1193.6800000000073</v>
      </c>
      <c r="R348">
        <v>0.98</v>
      </c>
      <c r="S348">
        <v>0.89</v>
      </c>
      <c r="T348">
        <v>0.77</v>
      </c>
      <c r="AD348">
        <v>0.98</v>
      </c>
      <c r="AE348">
        <v>0.89</v>
      </c>
      <c r="AF348">
        <v>0.77</v>
      </c>
    </row>
    <row r="349" spans="13:32" x14ac:dyDescent="0.25">
      <c r="M349">
        <f t="shared" si="35"/>
        <v>579.5999999999998</v>
      </c>
      <c r="N349">
        <f t="shared" si="36"/>
        <v>827.999999999995</v>
      </c>
      <c r="O349">
        <f t="shared" si="37"/>
        <v>938.40000000000668</v>
      </c>
      <c r="P349">
        <f t="shared" si="38"/>
        <v>1197.1500000000074</v>
      </c>
      <c r="R349">
        <v>0.98</v>
      </c>
      <c r="S349">
        <v>0.89</v>
      </c>
      <c r="T349">
        <v>0.77</v>
      </c>
      <c r="AD349">
        <v>0.98</v>
      </c>
      <c r="AE349">
        <v>0.89</v>
      </c>
      <c r="AF349">
        <v>0.77</v>
      </c>
    </row>
    <row r="350" spans="13:32" x14ac:dyDescent="0.25">
      <c r="M350">
        <f t="shared" si="35"/>
        <v>581.27999999999975</v>
      </c>
      <c r="N350">
        <f t="shared" si="36"/>
        <v>830.39999999999498</v>
      </c>
      <c r="O350">
        <f t="shared" si="37"/>
        <v>941.12000000000671</v>
      </c>
      <c r="P350">
        <f t="shared" si="38"/>
        <v>1200.6200000000074</v>
      </c>
      <c r="R350">
        <v>0.98</v>
      </c>
      <c r="S350">
        <v>0.89</v>
      </c>
      <c r="T350">
        <v>0.77</v>
      </c>
      <c r="AD350">
        <v>0.98</v>
      </c>
      <c r="AE350">
        <v>0.89</v>
      </c>
      <c r="AF350">
        <v>0.77</v>
      </c>
    </row>
    <row r="351" spans="13:32" x14ac:dyDescent="0.25">
      <c r="M351">
        <f t="shared" si="35"/>
        <v>582.9599999999997</v>
      </c>
      <c r="N351">
        <f t="shared" si="36"/>
        <v>832.79999999999495</v>
      </c>
      <c r="O351">
        <f t="shared" si="37"/>
        <v>943.84000000000674</v>
      </c>
      <c r="P351">
        <f t="shared" si="38"/>
        <v>1204.0900000000074</v>
      </c>
      <c r="R351">
        <v>0.98</v>
      </c>
      <c r="S351">
        <v>0.89</v>
      </c>
      <c r="T351">
        <v>0.77</v>
      </c>
      <c r="AD351">
        <v>0.98</v>
      </c>
      <c r="AE351">
        <v>0.89</v>
      </c>
      <c r="AF351">
        <v>0.77</v>
      </c>
    </row>
    <row r="352" spans="13:32" x14ac:dyDescent="0.25">
      <c r="M352">
        <f t="shared" si="35"/>
        <v>584.63999999999965</v>
      </c>
      <c r="N352">
        <f t="shared" si="36"/>
        <v>835.19999999999493</v>
      </c>
      <c r="O352">
        <f t="shared" si="37"/>
        <v>946.56000000000677</v>
      </c>
      <c r="P352">
        <f t="shared" si="38"/>
        <v>1207.5600000000074</v>
      </c>
      <c r="R352">
        <v>0.98</v>
      </c>
      <c r="S352">
        <v>0.89</v>
      </c>
      <c r="T352">
        <v>0.77</v>
      </c>
      <c r="AD352">
        <v>0.98</v>
      </c>
      <c r="AE352">
        <v>0.89</v>
      </c>
      <c r="AF352">
        <v>0.77</v>
      </c>
    </row>
    <row r="353" spans="13:32" x14ac:dyDescent="0.25">
      <c r="M353">
        <f t="shared" si="35"/>
        <v>586.3199999999996</v>
      </c>
      <c r="N353">
        <f t="shared" si="36"/>
        <v>837.59999999999491</v>
      </c>
      <c r="O353">
        <f t="shared" si="37"/>
        <v>949.28000000000679</v>
      </c>
      <c r="P353">
        <f t="shared" si="38"/>
        <v>1211.0300000000075</v>
      </c>
      <c r="R353">
        <v>0.98</v>
      </c>
      <c r="S353">
        <v>0.89</v>
      </c>
      <c r="T353">
        <v>0.77</v>
      </c>
      <c r="AD353">
        <v>0.98</v>
      </c>
      <c r="AE353">
        <v>0.89</v>
      </c>
      <c r="AF353">
        <v>0.77</v>
      </c>
    </row>
    <row r="354" spans="13:32" x14ac:dyDescent="0.25">
      <c r="M354">
        <f t="shared" si="35"/>
        <v>587.99999999999955</v>
      </c>
      <c r="N354">
        <f t="shared" si="36"/>
        <v>839.99999999999488</v>
      </c>
      <c r="O354">
        <f t="shared" si="37"/>
        <v>952.00000000000682</v>
      </c>
      <c r="P354">
        <f t="shared" si="38"/>
        <v>1214.5000000000075</v>
      </c>
      <c r="R354">
        <v>0.98</v>
      </c>
      <c r="S354">
        <v>0.89</v>
      </c>
      <c r="T354">
        <v>0.77</v>
      </c>
      <c r="AD354">
        <v>0.98</v>
      </c>
      <c r="AE354">
        <v>0.89</v>
      </c>
      <c r="AF354">
        <v>0.77</v>
      </c>
    </row>
    <row r="355" spans="13:32" x14ac:dyDescent="0.25">
      <c r="M355">
        <f t="shared" si="35"/>
        <v>589.6799999999995</v>
      </c>
      <c r="N355">
        <f t="shared" si="36"/>
        <v>842.39999999999486</v>
      </c>
      <c r="O355">
        <f t="shared" si="37"/>
        <v>954.72000000000685</v>
      </c>
      <c r="P355">
        <f t="shared" si="38"/>
        <v>1217.9700000000075</v>
      </c>
      <c r="R355">
        <v>0.98</v>
      </c>
      <c r="S355">
        <v>0.89</v>
      </c>
      <c r="T355">
        <v>0.77</v>
      </c>
      <c r="AD355">
        <v>0.98</v>
      </c>
      <c r="AE355">
        <v>0.89</v>
      </c>
      <c r="AF355">
        <v>0.77</v>
      </c>
    </row>
    <row r="356" spans="13:32" x14ac:dyDescent="0.25">
      <c r="M356">
        <f t="shared" si="35"/>
        <v>591.35999999999945</v>
      </c>
      <c r="N356">
        <f t="shared" si="36"/>
        <v>844.79999999999484</v>
      </c>
      <c r="O356">
        <f t="shared" si="37"/>
        <v>957.44000000000688</v>
      </c>
      <c r="P356">
        <f t="shared" si="38"/>
        <v>1221.4400000000076</v>
      </c>
      <c r="R356">
        <v>0.98</v>
      </c>
      <c r="S356">
        <v>0.89</v>
      </c>
      <c r="T356">
        <v>0.77</v>
      </c>
      <c r="AD356">
        <v>0.98</v>
      </c>
      <c r="AE356">
        <v>0.89</v>
      </c>
      <c r="AF356">
        <v>0.77</v>
      </c>
    </row>
    <row r="357" spans="13:32" x14ac:dyDescent="0.25">
      <c r="M357">
        <f t="shared" si="35"/>
        <v>593.0399999999994</v>
      </c>
      <c r="N357">
        <f t="shared" si="36"/>
        <v>847.19999999999482</v>
      </c>
      <c r="O357">
        <f t="shared" si="37"/>
        <v>960.1600000000069</v>
      </c>
      <c r="P357">
        <f t="shared" si="38"/>
        <v>1224.9100000000076</v>
      </c>
      <c r="R357">
        <v>0.98</v>
      </c>
      <c r="S357">
        <v>0.89</v>
      </c>
      <c r="T357">
        <v>0.77</v>
      </c>
      <c r="AD357">
        <v>0.98</v>
      </c>
      <c r="AE357">
        <v>0.89</v>
      </c>
      <c r="AF357">
        <v>0.77</v>
      </c>
    </row>
    <row r="358" spans="13:32" x14ac:dyDescent="0.25">
      <c r="M358">
        <f t="shared" si="35"/>
        <v>594.71999999999935</v>
      </c>
      <c r="N358">
        <f t="shared" si="36"/>
        <v>849.59999999999479</v>
      </c>
      <c r="O358">
        <f t="shared" si="37"/>
        <v>962.88000000000693</v>
      </c>
      <c r="P358">
        <f t="shared" si="38"/>
        <v>1228.3800000000076</v>
      </c>
      <c r="R358">
        <v>0.98</v>
      </c>
      <c r="S358">
        <v>0.89</v>
      </c>
      <c r="T358">
        <v>0.77</v>
      </c>
      <c r="AD358">
        <v>0.98</v>
      </c>
      <c r="AE358">
        <v>0.89</v>
      </c>
      <c r="AF358">
        <v>0.77</v>
      </c>
    </row>
    <row r="359" spans="13:32" x14ac:dyDescent="0.25">
      <c r="M359">
        <f t="shared" si="35"/>
        <v>596.3999999999993</v>
      </c>
      <c r="N359">
        <f t="shared" si="36"/>
        <v>851.99999999999477</v>
      </c>
      <c r="O359">
        <f t="shared" si="37"/>
        <v>965.60000000000696</v>
      </c>
      <c r="P359">
        <f t="shared" si="38"/>
        <v>1231.8500000000076</v>
      </c>
      <c r="R359">
        <v>0.98</v>
      </c>
      <c r="S359">
        <v>0.89</v>
      </c>
      <c r="T359">
        <v>0.77</v>
      </c>
      <c r="AD359">
        <v>0.98</v>
      </c>
      <c r="AE359">
        <v>0.89</v>
      </c>
      <c r="AF359">
        <v>0.77</v>
      </c>
    </row>
    <row r="360" spans="13:32" x14ac:dyDescent="0.25">
      <c r="M360">
        <f t="shared" si="35"/>
        <v>598.07999999999925</v>
      </c>
      <c r="N360">
        <f t="shared" si="36"/>
        <v>854.39999999999475</v>
      </c>
      <c r="O360">
        <f t="shared" si="37"/>
        <v>968.32000000000698</v>
      </c>
      <c r="P360">
        <f t="shared" si="38"/>
        <v>1235.3200000000077</v>
      </c>
      <c r="R360">
        <v>0.98</v>
      </c>
      <c r="S360">
        <v>0.89</v>
      </c>
      <c r="T360">
        <v>0.77</v>
      </c>
      <c r="AD360">
        <v>0.98</v>
      </c>
      <c r="AE360">
        <v>0.89</v>
      </c>
      <c r="AF360">
        <v>0.77</v>
      </c>
    </row>
    <row r="361" spans="13:32" x14ac:dyDescent="0.25">
      <c r="M361">
        <f t="shared" si="35"/>
        <v>599.7599999999992</v>
      </c>
      <c r="N361">
        <f t="shared" si="36"/>
        <v>856.79999999999472</v>
      </c>
      <c r="O361">
        <f t="shared" si="37"/>
        <v>971.04000000000701</v>
      </c>
      <c r="P361">
        <f t="shared" si="38"/>
        <v>1238.7900000000077</v>
      </c>
      <c r="R361">
        <v>0.98</v>
      </c>
      <c r="S361">
        <v>0.89</v>
      </c>
      <c r="T361">
        <v>0.77</v>
      </c>
      <c r="AD361">
        <v>0.98</v>
      </c>
      <c r="AE361">
        <v>0.89</v>
      </c>
      <c r="AF361">
        <v>0.77</v>
      </c>
    </row>
    <row r="362" spans="13:32" x14ac:dyDescent="0.25">
      <c r="M362">
        <f t="shared" si="35"/>
        <v>601.43999999999915</v>
      </c>
      <c r="N362">
        <f t="shared" si="36"/>
        <v>859.1999999999947</v>
      </c>
      <c r="O362">
        <f t="shared" si="37"/>
        <v>973.76000000000704</v>
      </c>
      <c r="P362">
        <f t="shared" si="38"/>
        <v>1242.2600000000077</v>
      </c>
      <c r="R362">
        <v>0.98</v>
      </c>
      <c r="S362">
        <v>0.89</v>
      </c>
      <c r="T362">
        <v>0.77</v>
      </c>
      <c r="AD362">
        <v>0.98</v>
      </c>
      <c r="AE362">
        <v>0.89</v>
      </c>
      <c r="AF362">
        <v>0.77</v>
      </c>
    </row>
    <row r="363" spans="13:32" x14ac:dyDescent="0.25">
      <c r="M363">
        <f t="shared" si="35"/>
        <v>603.1199999999991</v>
      </c>
      <c r="N363">
        <f t="shared" si="36"/>
        <v>861.59999999999468</v>
      </c>
      <c r="O363">
        <f t="shared" si="37"/>
        <v>976.48000000000707</v>
      </c>
      <c r="P363">
        <f t="shared" si="38"/>
        <v>1245.7300000000077</v>
      </c>
      <c r="R363">
        <v>0.98</v>
      </c>
      <c r="S363">
        <v>0.89</v>
      </c>
      <c r="T363">
        <v>0.77</v>
      </c>
      <c r="AD363">
        <v>0.98</v>
      </c>
      <c r="AE363">
        <v>0.89</v>
      </c>
      <c r="AF363">
        <v>0.77</v>
      </c>
    </row>
    <row r="364" spans="13:32" x14ac:dyDescent="0.25">
      <c r="M364">
        <f t="shared" si="35"/>
        <v>604.79999999999905</v>
      </c>
      <c r="N364">
        <f t="shared" si="36"/>
        <v>863.99999999999466</v>
      </c>
      <c r="O364">
        <f t="shared" si="37"/>
        <v>979.20000000000709</v>
      </c>
      <c r="P364">
        <f t="shared" si="38"/>
        <v>1249.2000000000078</v>
      </c>
      <c r="R364">
        <v>0.98</v>
      </c>
      <c r="S364">
        <v>0.89</v>
      </c>
      <c r="T364">
        <v>0.77</v>
      </c>
      <c r="AD364">
        <v>0.98</v>
      </c>
      <c r="AE364">
        <v>0.89</v>
      </c>
      <c r="AF364">
        <v>0.77</v>
      </c>
    </row>
    <row r="365" spans="13:32" x14ac:dyDescent="0.25">
      <c r="M365">
        <f t="shared" si="35"/>
        <v>606.479999999999</v>
      </c>
      <c r="N365">
        <f t="shared" si="36"/>
        <v>866.39999999999463</v>
      </c>
      <c r="O365">
        <f t="shared" si="37"/>
        <v>981.92000000000712</v>
      </c>
      <c r="P365">
        <f t="shared" si="38"/>
        <v>1252.6700000000078</v>
      </c>
      <c r="R365">
        <v>0.98</v>
      </c>
      <c r="S365">
        <v>0.89</v>
      </c>
      <c r="T365">
        <v>0.77</v>
      </c>
      <c r="AD365">
        <v>0.98</v>
      </c>
      <c r="AE365">
        <v>0.89</v>
      </c>
      <c r="AF365">
        <v>0.77</v>
      </c>
    </row>
    <row r="366" spans="13:32" x14ac:dyDescent="0.25">
      <c r="M366">
        <f t="shared" si="35"/>
        <v>608.15999999999894</v>
      </c>
      <c r="N366">
        <f t="shared" si="36"/>
        <v>868.79999999999461</v>
      </c>
      <c r="O366">
        <f t="shared" si="37"/>
        <v>984.64000000000715</v>
      </c>
      <c r="P366">
        <f t="shared" si="38"/>
        <v>1256.1400000000078</v>
      </c>
      <c r="R366">
        <v>0.98</v>
      </c>
      <c r="S366">
        <v>0.89</v>
      </c>
      <c r="T366">
        <v>0.77</v>
      </c>
      <c r="AD366">
        <v>0.98</v>
      </c>
      <c r="AE366">
        <v>0.89</v>
      </c>
      <c r="AF366">
        <v>0.77</v>
      </c>
    </row>
    <row r="367" spans="13:32" x14ac:dyDescent="0.25">
      <c r="M367">
        <f t="shared" si="35"/>
        <v>609.83999999999889</v>
      </c>
      <c r="N367">
        <f t="shared" si="36"/>
        <v>871.19999999999459</v>
      </c>
      <c r="O367">
        <f t="shared" si="37"/>
        <v>987.36000000000718</v>
      </c>
      <c r="P367">
        <f t="shared" si="38"/>
        <v>1259.6100000000079</v>
      </c>
      <c r="R367">
        <v>0.98</v>
      </c>
      <c r="S367">
        <v>0.89</v>
      </c>
      <c r="T367">
        <v>0.77</v>
      </c>
      <c r="AD367">
        <v>0.98</v>
      </c>
      <c r="AE367">
        <v>0.89</v>
      </c>
      <c r="AF367">
        <v>0.77</v>
      </c>
    </row>
    <row r="368" spans="13:32" x14ac:dyDescent="0.25">
      <c r="M368">
        <f t="shared" si="35"/>
        <v>611.51999999999884</v>
      </c>
      <c r="N368">
        <f t="shared" si="36"/>
        <v>873.59999999999457</v>
      </c>
      <c r="O368">
        <f t="shared" si="37"/>
        <v>990.0800000000072</v>
      </c>
      <c r="P368">
        <f t="shared" si="38"/>
        <v>1263.0800000000079</v>
      </c>
      <c r="R368">
        <v>0.98</v>
      </c>
      <c r="S368">
        <v>0.89</v>
      </c>
      <c r="T368">
        <v>0.77</v>
      </c>
      <c r="AD368">
        <v>0.98</v>
      </c>
      <c r="AE368">
        <v>0.89</v>
      </c>
      <c r="AF368">
        <v>0.77</v>
      </c>
    </row>
    <row r="369" spans="13:32" x14ac:dyDescent="0.25">
      <c r="M369">
        <f t="shared" si="35"/>
        <v>613.19999999999879</v>
      </c>
      <c r="N369">
        <f t="shared" si="36"/>
        <v>875.99999999999454</v>
      </c>
      <c r="O369">
        <f t="shared" si="37"/>
        <v>992.80000000000723</v>
      </c>
      <c r="P369">
        <f t="shared" si="38"/>
        <v>1266.5500000000079</v>
      </c>
      <c r="R369">
        <v>0.98</v>
      </c>
      <c r="S369">
        <v>0.89</v>
      </c>
      <c r="T369">
        <v>0.77</v>
      </c>
      <c r="AD369">
        <v>0.98</v>
      </c>
      <c r="AE369">
        <v>0.89</v>
      </c>
      <c r="AF369">
        <v>0.77</v>
      </c>
    </row>
    <row r="370" spans="13:32" x14ac:dyDescent="0.25">
      <c r="M370">
        <f t="shared" si="35"/>
        <v>614.87999999999874</v>
      </c>
      <c r="N370">
        <f t="shared" si="36"/>
        <v>878.39999999999452</v>
      </c>
      <c r="O370">
        <f t="shared" si="37"/>
        <v>995.52000000000726</v>
      </c>
      <c r="P370">
        <f t="shared" si="38"/>
        <v>1270.0200000000079</v>
      </c>
      <c r="R370">
        <v>0.98</v>
      </c>
      <c r="S370">
        <v>0.89</v>
      </c>
      <c r="T370">
        <v>0.77</v>
      </c>
      <c r="AD370">
        <v>0.98</v>
      </c>
      <c r="AE370">
        <v>0.89</v>
      </c>
      <c r="AF370">
        <v>0.77</v>
      </c>
    </row>
    <row r="371" spans="13:32" x14ac:dyDescent="0.25">
      <c r="M371">
        <f t="shared" si="35"/>
        <v>616.55999999999869</v>
      </c>
      <c r="N371">
        <f t="shared" si="36"/>
        <v>880.7999999999945</v>
      </c>
      <c r="O371">
        <f t="shared" si="37"/>
        <v>998.24000000000729</v>
      </c>
      <c r="P371">
        <f t="shared" si="38"/>
        <v>1273.490000000008</v>
      </c>
      <c r="R371">
        <v>0.98</v>
      </c>
      <c r="S371">
        <v>0.89</v>
      </c>
      <c r="T371">
        <v>0.77</v>
      </c>
      <c r="AD371">
        <v>0.98</v>
      </c>
      <c r="AE371">
        <v>0.89</v>
      </c>
      <c r="AF371">
        <v>0.77</v>
      </c>
    </row>
    <row r="372" spans="13:32" x14ac:dyDescent="0.25">
      <c r="M372">
        <f t="shared" si="35"/>
        <v>618.23999999999864</v>
      </c>
      <c r="N372">
        <f t="shared" si="36"/>
        <v>883.19999999999447</v>
      </c>
      <c r="O372">
        <f t="shared" si="37"/>
        <v>1000.9600000000073</v>
      </c>
      <c r="P372">
        <f t="shared" si="38"/>
        <v>1276.960000000008</v>
      </c>
      <c r="R372">
        <v>0.98</v>
      </c>
      <c r="S372">
        <v>0.89</v>
      </c>
      <c r="T372">
        <v>0.77</v>
      </c>
      <c r="AD372">
        <v>0.98</v>
      </c>
      <c r="AE372">
        <v>0.89</v>
      </c>
      <c r="AF372">
        <v>0.77</v>
      </c>
    </row>
    <row r="373" spans="13:32" x14ac:dyDescent="0.25">
      <c r="M373">
        <f t="shared" si="35"/>
        <v>619.91999999999859</v>
      </c>
      <c r="N373">
        <f t="shared" si="36"/>
        <v>885.59999999999445</v>
      </c>
      <c r="O373">
        <f t="shared" si="37"/>
        <v>1003.6800000000073</v>
      </c>
      <c r="P373">
        <f t="shared" si="38"/>
        <v>1280.430000000008</v>
      </c>
      <c r="R373">
        <v>0.98</v>
      </c>
      <c r="S373">
        <v>0.89</v>
      </c>
      <c r="T373">
        <v>0.77</v>
      </c>
      <c r="AD373">
        <v>0.98</v>
      </c>
      <c r="AE373">
        <v>0.89</v>
      </c>
      <c r="AF373">
        <v>0.77</v>
      </c>
    </row>
    <row r="374" spans="13:32" x14ac:dyDescent="0.25">
      <c r="M374">
        <f t="shared" si="35"/>
        <v>621.59999999999854</v>
      </c>
      <c r="N374">
        <f t="shared" si="36"/>
        <v>887.99999999999443</v>
      </c>
      <c r="O374">
        <f t="shared" si="37"/>
        <v>1006.4000000000074</v>
      </c>
      <c r="P374">
        <f t="shared" si="38"/>
        <v>1283.900000000008</v>
      </c>
      <c r="R374">
        <v>0.98</v>
      </c>
      <c r="S374">
        <v>0.89</v>
      </c>
      <c r="T374">
        <v>0.77</v>
      </c>
      <c r="AD374">
        <v>0.98</v>
      </c>
      <c r="AE374">
        <v>0.89</v>
      </c>
      <c r="AF374">
        <v>0.77</v>
      </c>
    </row>
    <row r="375" spans="13:32" x14ac:dyDescent="0.25">
      <c r="M375">
        <f t="shared" si="35"/>
        <v>623.27999999999849</v>
      </c>
      <c r="N375">
        <f t="shared" si="36"/>
        <v>890.39999999999441</v>
      </c>
      <c r="O375">
        <f t="shared" si="37"/>
        <v>1009.1200000000074</v>
      </c>
      <c r="P375">
        <f t="shared" si="38"/>
        <v>1287.3700000000081</v>
      </c>
      <c r="R375">
        <v>0.98</v>
      </c>
      <c r="S375">
        <v>0.89</v>
      </c>
      <c r="T375">
        <v>0.77</v>
      </c>
      <c r="AD375">
        <v>0.98</v>
      </c>
      <c r="AE375">
        <v>0.89</v>
      </c>
      <c r="AF375">
        <v>0.77</v>
      </c>
    </row>
    <row r="376" spans="13:32" x14ac:dyDescent="0.25">
      <c r="M376">
        <f t="shared" si="35"/>
        <v>624.95999999999844</v>
      </c>
      <c r="N376">
        <f t="shared" si="36"/>
        <v>892.79999999999438</v>
      </c>
      <c r="O376">
        <f t="shared" si="37"/>
        <v>1011.8400000000074</v>
      </c>
      <c r="P376">
        <f t="shared" si="38"/>
        <v>1290.8400000000081</v>
      </c>
      <c r="R376">
        <v>0.98</v>
      </c>
      <c r="S376">
        <v>0.89</v>
      </c>
      <c r="T376">
        <v>0.77</v>
      </c>
      <c r="AD376">
        <v>0.98</v>
      </c>
      <c r="AE376">
        <v>0.89</v>
      </c>
      <c r="AF376">
        <v>0.77</v>
      </c>
    </row>
    <row r="377" spans="13:32" x14ac:dyDescent="0.25">
      <c r="M377">
        <f t="shared" si="35"/>
        <v>626.63999999999839</v>
      </c>
      <c r="N377">
        <f t="shared" si="36"/>
        <v>895.19999999999436</v>
      </c>
      <c r="O377">
        <f t="shared" si="37"/>
        <v>1014.5600000000074</v>
      </c>
      <c r="P377">
        <f t="shared" si="38"/>
        <v>1294.3100000000081</v>
      </c>
      <c r="R377">
        <v>0.98</v>
      </c>
      <c r="S377">
        <v>0.89</v>
      </c>
      <c r="T377">
        <v>0.77</v>
      </c>
      <c r="AD377">
        <v>0.98</v>
      </c>
      <c r="AE377">
        <v>0.89</v>
      </c>
      <c r="AF377">
        <v>0.77</v>
      </c>
    </row>
    <row r="378" spans="13:32" x14ac:dyDescent="0.25">
      <c r="M378">
        <f t="shared" si="35"/>
        <v>628.31999999999834</v>
      </c>
      <c r="N378">
        <f t="shared" si="36"/>
        <v>897.59999999999434</v>
      </c>
      <c r="O378">
        <f t="shared" si="37"/>
        <v>1017.2800000000075</v>
      </c>
      <c r="P378">
        <f t="shared" si="38"/>
        <v>1297.7800000000082</v>
      </c>
      <c r="R378">
        <v>0.98</v>
      </c>
      <c r="S378">
        <v>0.89</v>
      </c>
      <c r="T378">
        <v>0.77</v>
      </c>
      <c r="AD378">
        <v>0.98</v>
      </c>
      <c r="AE378">
        <v>0.89</v>
      </c>
      <c r="AF378">
        <v>0.77</v>
      </c>
    </row>
    <row r="379" spans="13:32" x14ac:dyDescent="0.25">
      <c r="M379">
        <f t="shared" si="35"/>
        <v>629.99999999999829</v>
      </c>
      <c r="N379">
        <f t="shared" si="36"/>
        <v>899.99999999999432</v>
      </c>
      <c r="O379">
        <f t="shared" si="37"/>
        <v>1020.0000000000075</v>
      </c>
      <c r="P379">
        <f t="shared" si="38"/>
        <v>1301.2500000000082</v>
      </c>
      <c r="R379">
        <v>0.98</v>
      </c>
      <c r="S379">
        <v>0.89</v>
      </c>
      <c r="T379">
        <v>0.77</v>
      </c>
      <c r="AD379">
        <v>0.98</v>
      </c>
      <c r="AE379">
        <v>0.89</v>
      </c>
      <c r="AF379">
        <v>0.77</v>
      </c>
    </row>
    <row r="380" spans="13:32" x14ac:dyDescent="0.25">
      <c r="M380">
        <f t="shared" si="35"/>
        <v>631.67999999999824</v>
      </c>
      <c r="N380">
        <f t="shared" si="36"/>
        <v>902.39999999999429</v>
      </c>
      <c r="O380">
        <f t="shared" si="37"/>
        <v>1022.7200000000075</v>
      </c>
      <c r="P380">
        <f t="shared" si="38"/>
        <v>1304.7200000000082</v>
      </c>
      <c r="R380">
        <v>0.98</v>
      </c>
      <c r="S380">
        <v>0.89</v>
      </c>
      <c r="T380">
        <v>0.77</v>
      </c>
      <c r="AD380">
        <v>0.98</v>
      </c>
      <c r="AE380">
        <v>0.89</v>
      </c>
      <c r="AF380">
        <v>0.77</v>
      </c>
    </row>
    <row r="381" spans="13:32" x14ac:dyDescent="0.25">
      <c r="M381">
        <f t="shared" si="35"/>
        <v>633.35999999999819</v>
      </c>
      <c r="N381">
        <f t="shared" si="36"/>
        <v>904.79999999999427</v>
      </c>
      <c r="O381">
        <f t="shared" si="37"/>
        <v>1025.4400000000076</v>
      </c>
      <c r="P381">
        <f t="shared" si="38"/>
        <v>1308.1900000000082</v>
      </c>
      <c r="R381">
        <v>0.98</v>
      </c>
      <c r="S381">
        <v>0.89</v>
      </c>
      <c r="T381">
        <v>0.77</v>
      </c>
      <c r="AD381">
        <v>0.98</v>
      </c>
      <c r="AE381">
        <v>0.89</v>
      </c>
      <c r="AF381">
        <v>0.77</v>
      </c>
    </row>
    <row r="382" spans="13:32" x14ac:dyDescent="0.25">
      <c r="M382">
        <f t="shared" si="35"/>
        <v>635.03999999999814</v>
      </c>
      <c r="N382">
        <f t="shared" si="36"/>
        <v>907.19999999999425</v>
      </c>
      <c r="O382">
        <f t="shared" si="37"/>
        <v>1028.1600000000076</v>
      </c>
      <c r="P382">
        <f t="shared" si="38"/>
        <v>1311.6600000000083</v>
      </c>
      <c r="R382">
        <v>0.98</v>
      </c>
      <c r="S382">
        <v>0.89</v>
      </c>
      <c r="T382">
        <v>0.77</v>
      </c>
      <c r="AD382">
        <v>0.98</v>
      </c>
      <c r="AE382">
        <v>0.89</v>
      </c>
      <c r="AF382">
        <v>0.77</v>
      </c>
    </row>
    <row r="383" spans="13:32" x14ac:dyDescent="0.25">
      <c r="M383">
        <f t="shared" si="35"/>
        <v>636.71999999999809</v>
      </c>
      <c r="N383">
        <f t="shared" si="36"/>
        <v>909.59999999999422</v>
      </c>
      <c r="O383">
        <f t="shared" si="37"/>
        <v>1030.8800000000076</v>
      </c>
      <c r="P383">
        <f t="shared" si="38"/>
        <v>1315.1300000000083</v>
      </c>
      <c r="R383">
        <v>0.98</v>
      </c>
      <c r="S383">
        <v>0.89</v>
      </c>
      <c r="T383">
        <v>0.77</v>
      </c>
      <c r="AD383">
        <v>0.98</v>
      </c>
      <c r="AE383">
        <v>0.89</v>
      </c>
      <c r="AF383">
        <v>0.77</v>
      </c>
    </row>
    <row r="384" spans="13:32" x14ac:dyDescent="0.25">
      <c r="M384">
        <f t="shared" si="35"/>
        <v>638.39999999999804</v>
      </c>
      <c r="N384">
        <f t="shared" si="36"/>
        <v>911.9999999999942</v>
      </c>
      <c r="O384">
        <f t="shared" si="37"/>
        <v>1033.6000000000076</v>
      </c>
      <c r="P384">
        <f t="shared" si="38"/>
        <v>1318.6000000000083</v>
      </c>
      <c r="R384">
        <v>0.98</v>
      </c>
      <c r="S384">
        <v>0.89</v>
      </c>
      <c r="T384">
        <v>0.77</v>
      </c>
      <c r="AD384">
        <v>0.98</v>
      </c>
      <c r="AE384">
        <v>0.89</v>
      </c>
      <c r="AF384">
        <v>0.77</v>
      </c>
    </row>
    <row r="385" spans="13:32" x14ac:dyDescent="0.25">
      <c r="M385">
        <f t="shared" si="35"/>
        <v>640.07999999999799</v>
      </c>
      <c r="N385">
        <f t="shared" si="36"/>
        <v>914.39999999999418</v>
      </c>
      <c r="O385">
        <f t="shared" si="37"/>
        <v>1036.3200000000077</v>
      </c>
      <c r="P385">
        <f t="shared" si="38"/>
        <v>1322.0700000000083</v>
      </c>
      <c r="R385">
        <v>0.98</v>
      </c>
      <c r="S385">
        <v>0.89</v>
      </c>
      <c r="T385">
        <v>0.77</v>
      </c>
      <c r="AD385">
        <v>0.98</v>
      </c>
      <c r="AE385">
        <v>0.89</v>
      </c>
      <c r="AF385">
        <v>0.77</v>
      </c>
    </row>
    <row r="386" spans="13:32" x14ac:dyDescent="0.25">
      <c r="M386">
        <f t="shared" si="35"/>
        <v>641.75999999999794</v>
      </c>
      <c r="N386">
        <f t="shared" si="36"/>
        <v>916.79999999999416</v>
      </c>
      <c r="O386">
        <f t="shared" si="37"/>
        <v>1039.0400000000077</v>
      </c>
      <c r="P386">
        <f t="shared" si="38"/>
        <v>1325.5400000000084</v>
      </c>
      <c r="R386">
        <v>0.98</v>
      </c>
      <c r="S386">
        <v>0.89</v>
      </c>
      <c r="T386">
        <v>0.77</v>
      </c>
      <c r="AD386">
        <v>0.98</v>
      </c>
      <c r="AE386">
        <v>0.89</v>
      </c>
      <c r="AF386">
        <v>0.77</v>
      </c>
    </row>
    <row r="387" spans="13:32" x14ac:dyDescent="0.25">
      <c r="M387">
        <f t="shared" si="35"/>
        <v>643.43999999999789</v>
      </c>
      <c r="N387">
        <f t="shared" si="36"/>
        <v>919.19999999999413</v>
      </c>
      <c r="O387">
        <f t="shared" si="37"/>
        <v>1041.7600000000077</v>
      </c>
      <c r="P387">
        <f t="shared" si="38"/>
        <v>1329.0100000000084</v>
      </c>
      <c r="R387">
        <v>0.98</v>
      </c>
      <c r="S387">
        <v>0.89</v>
      </c>
      <c r="T387">
        <v>0.77</v>
      </c>
      <c r="AD387">
        <v>0.98</v>
      </c>
      <c r="AE387">
        <v>0.89</v>
      </c>
      <c r="AF387">
        <v>0.77</v>
      </c>
    </row>
    <row r="388" spans="13:32" x14ac:dyDescent="0.25">
      <c r="M388">
        <f t="shared" si="35"/>
        <v>645.11999999999784</v>
      </c>
      <c r="N388">
        <f t="shared" si="36"/>
        <v>921.59999999999411</v>
      </c>
      <c r="O388">
        <f t="shared" si="37"/>
        <v>1044.4800000000077</v>
      </c>
      <c r="P388">
        <f t="shared" si="38"/>
        <v>1332.4800000000084</v>
      </c>
      <c r="R388">
        <v>0.98</v>
      </c>
      <c r="S388">
        <v>0.89</v>
      </c>
      <c r="T388">
        <v>0.77</v>
      </c>
      <c r="AD388">
        <v>0.98</v>
      </c>
      <c r="AE388">
        <v>0.89</v>
      </c>
      <c r="AF388">
        <v>0.77</v>
      </c>
    </row>
    <row r="389" spans="13:32" x14ac:dyDescent="0.25">
      <c r="M389">
        <f t="shared" si="35"/>
        <v>646.79999999999779</v>
      </c>
      <c r="N389">
        <f t="shared" si="36"/>
        <v>923.99999999999409</v>
      </c>
      <c r="O389">
        <f t="shared" si="37"/>
        <v>1047.2000000000078</v>
      </c>
      <c r="P389">
        <f t="shared" si="38"/>
        <v>1335.9500000000085</v>
      </c>
      <c r="R389">
        <v>0.98</v>
      </c>
      <c r="S389">
        <v>0.89</v>
      </c>
      <c r="AD389">
        <v>0.98</v>
      </c>
      <c r="AE389">
        <v>0.89</v>
      </c>
    </row>
    <row r="390" spans="13:32" x14ac:dyDescent="0.25">
      <c r="M390">
        <f t="shared" ref="M390:M453" si="39">M389+M$5</f>
        <v>648.47999999999774</v>
      </c>
      <c r="N390">
        <f t="shared" ref="N390:N453" si="40">N389+N$5</f>
        <v>926.39999999999407</v>
      </c>
      <c r="O390">
        <f t="shared" ref="O390:O453" si="41">O389+O$5</f>
        <v>1049.9200000000078</v>
      </c>
      <c r="P390">
        <f t="shared" ref="P390:P453" si="42">P389+P$5</f>
        <v>1339.4200000000085</v>
      </c>
      <c r="R390">
        <v>0.98</v>
      </c>
      <c r="S390">
        <v>0.89</v>
      </c>
      <c r="AD390">
        <v>0.98</v>
      </c>
      <c r="AE390">
        <v>0.89</v>
      </c>
    </row>
    <row r="391" spans="13:32" x14ac:dyDescent="0.25">
      <c r="M391">
        <f t="shared" si="39"/>
        <v>650.15999999999769</v>
      </c>
      <c r="N391">
        <f t="shared" si="40"/>
        <v>928.79999999999404</v>
      </c>
      <c r="O391">
        <f t="shared" si="41"/>
        <v>1052.6400000000078</v>
      </c>
      <c r="P391">
        <f t="shared" si="42"/>
        <v>1342.8900000000085</v>
      </c>
      <c r="R391">
        <v>0.98</v>
      </c>
      <c r="S391">
        <v>0.89</v>
      </c>
      <c r="AD391">
        <v>0.98</v>
      </c>
      <c r="AE391">
        <v>0.89</v>
      </c>
    </row>
    <row r="392" spans="13:32" x14ac:dyDescent="0.25">
      <c r="M392">
        <f t="shared" si="39"/>
        <v>651.83999999999764</v>
      </c>
      <c r="N392">
        <f t="shared" si="40"/>
        <v>931.19999999999402</v>
      </c>
      <c r="O392">
        <f t="shared" si="41"/>
        <v>1055.3600000000079</v>
      </c>
      <c r="P392">
        <f t="shared" si="42"/>
        <v>1346.3600000000085</v>
      </c>
      <c r="R392">
        <v>0.98</v>
      </c>
      <c r="S392">
        <v>0.89</v>
      </c>
      <c r="AD392">
        <v>0.98</v>
      </c>
      <c r="AE392">
        <v>0.89</v>
      </c>
    </row>
    <row r="393" spans="13:32" x14ac:dyDescent="0.25">
      <c r="M393">
        <f t="shared" si="39"/>
        <v>653.51999999999759</v>
      </c>
      <c r="N393">
        <f t="shared" si="40"/>
        <v>933.599999999994</v>
      </c>
      <c r="O393">
        <f t="shared" si="41"/>
        <v>1058.0800000000079</v>
      </c>
      <c r="P393">
        <f t="shared" si="42"/>
        <v>1349.8300000000086</v>
      </c>
      <c r="R393">
        <v>0.98</v>
      </c>
      <c r="S393">
        <v>0.89</v>
      </c>
      <c r="AD393">
        <v>0.98</v>
      </c>
      <c r="AE393">
        <v>0.89</v>
      </c>
    </row>
    <row r="394" spans="13:32" x14ac:dyDescent="0.25">
      <c r="M394">
        <f t="shared" si="39"/>
        <v>655.19999999999754</v>
      </c>
      <c r="N394">
        <f t="shared" si="40"/>
        <v>935.99999999999397</v>
      </c>
      <c r="O394">
        <f t="shared" si="41"/>
        <v>1060.8000000000079</v>
      </c>
      <c r="P394">
        <f t="shared" si="42"/>
        <v>1353.3000000000086</v>
      </c>
      <c r="R394">
        <v>0.98</v>
      </c>
      <c r="S394">
        <v>0.89</v>
      </c>
      <c r="AD394">
        <v>0.98</v>
      </c>
      <c r="AE394">
        <v>0.89</v>
      </c>
    </row>
    <row r="395" spans="13:32" x14ac:dyDescent="0.25">
      <c r="M395">
        <f t="shared" si="39"/>
        <v>656.87999999999749</v>
      </c>
      <c r="N395">
        <f t="shared" si="40"/>
        <v>938.39999999999395</v>
      </c>
      <c r="O395">
        <f t="shared" si="41"/>
        <v>1063.5200000000079</v>
      </c>
      <c r="P395">
        <f t="shared" si="42"/>
        <v>1356.7700000000086</v>
      </c>
      <c r="R395">
        <v>0.98</v>
      </c>
      <c r="S395">
        <v>0.89</v>
      </c>
      <c r="AD395">
        <v>0.98</v>
      </c>
      <c r="AE395">
        <v>0.89</v>
      </c>
    </row>
    <row r="396" spans="13:32" x14ac:dyDescent="0.25">
      <c r="M396">
        <f t="shared" si="39"/>
        <v>658.55999999999744</v>
      </c>
      <c r="N396">
        <f t="shared" si="40"/>
        <v>940.79999999999393</v>
      </c>
      <c r="O396">
        <f t="shared" si="41"/>
        <v>1066.240000000008</v>
      </c>
      <c r="P396">
        <f t="shared" si="42"/>
        <v>1360.2400000000086</v>
      </c>
      <c r="R396">
        <v>0.98</v>
      </c>
      <c r="S396">
        <v>0.89</v>
      </c>
      <c r="AD396">
        <v>0.98</v>
      </c>
      <c r="AE396">
        <v>0.89</v>
      </c>
    </row>
    <row r="397" spans="13:32" x14ac:dyDescent="0.25">
      <c r="M397">
        <f t="shared" si="39"/>
        <v>660.23999999999739</v>
      </c>
      <c r="N397">
        <f t="shared" si="40"/>
        <v>943.19999999999391</v>
      </c>
      <c r="O397">
        <f t="shared" si="41"/>
        <v>1068.960000000008</v>
      </c>
      <c r="P397">
        <f t="shared" si="42"/>
        <v>1363.7100000000087</v>
      </c>
      <c r="R397">
        <v>0.98</v>
      </c>
      <c r="S397">
        <v>0.89</v>
      </c>
      <c r="AD397">
        <v>0.98</v>
      </c>
      <c r="AE397">
        <v>0.89</v>
      </c>
    </row>
    <row r="398" spans="13:32" x14ac:dyDescent="0.25">
      <c r="M398">
        <f t="shared" si="39"/>
        <v>661.91999999999734</v>
      </c>
      <c r="N398">
        <f t="shared" si="40"/>
        <v>945.59999999999388</v>
      </c>
      <c r="O398">
        <f t="shared" si="41"/>
        <v>1071.680000000008</v>
      </c>
      <c r="P398">
        <f t="shared" si="42"/>
        <v>1367.1800000000087</v>
      </c>
      <c r="R398">
        <v>0.98</v>
      </c>
      <c r="S398">
        <v>0.89</v>
      </c>
      <c r="AD398">
        <v>0.98</v>
      </c>
      <c r="AE398">
        <v>0.89</v>
      </c>
    </row>
    <row r="399" spans="13:32" x14ac:dyDescent="0.25">
      <c r="M399">
        <f t="shared" si="39"/>
        <v>663.59999999999729</v>
      </c>
      <c r="N399">
        <f t="shared" si="40"/>
        <v>947.99999999999386</v>
      </c>
      <c r="O399">
        <f t="shared" si="41"/>
        <v>1074.400000000008</v>
      </c>
      <c r="P399">
        <f t="shared" si="42"/>
        <v>1370.6500000000087</v>
      </c>
      <c r="R399">
        <v>0.98</v>
      </c>
      <c r="S399">
        <v>0.89</v>
      </c>
      <c r="AD399">
        <v>0.98</v>
      </c>
      <c r="AE399">
        <v>0.89</v>
      </c>
    </row>
    <row r="400" spans="13:32" x14ac:dyDescent="0.25">
      <c r="M400">
        <f t="shared" si="39"/>
        <v>665.27999999999724</v>
      </c>
      <c r="N400">
        <f t="shared" si="40"/>
        <v>950.39999999999384</v>
      </c>
      <c r="O400">
        <f t="shared" si="41"/>
        <v>1077.1200000000081</v>
      </c>
      <c r="P400">
        <f t="shared" si="42"/>
        <v>1374.1200000000088</v>
      </c>
      <c r="R400">
        <v>0.98</v>
      </c>
      <c r="S400">
        <v>0.89</v>
      </c>
      <c r="AD400">
        <v>0.98</v>
      </c>
      <c r="AE400">
        <v>0.89</v>
      </c>
    </row>
    <row r="401" spans="13:31" x14ac:dyDescent="0.25">
      <c r="M401">
        <f t="shared" si="39"/>
        <v>666.95999999999719</v>
      </c>
      <c r="N401">
        <f t="shared" si="40"/>
        <v>952.79999999999382</v>
      </c>
      <c r="O401">
        <f t="shared" si="41"/>
        <v>1079.8400000000081</v>
      </c>
      <c r="P401">
        <f t="shared" si="42"/>
        <v>1377.5900000000088</v>
      </c>
      <c r="R401">
        <v>0.98</v>
      </c>
      <c r="S401">
        <v>0.89</v>
      </c>
      <c r="AD401">
        <v>0.98</v>
      </c>
      <c r="AE401">
        <v>0.89</v>
      </c>
    </row>
    <row r="402" spans="13:31" x14ac:dyDescent="0.25">
      <c r="M402">
        <f t="shared" si="39"/>
        <v>668.63999999999714</v>
      </c>
      <c r="N402">
        <f t="shared" si="40"/>
        <v>955.19999999999379</v>
      </c>
      <c r="O402">
        <f t="shared" si="41"/>
        <v>1082.5600000000081</v>
      </c>
      <c r="P402">
        <f t="shared" si="42"/>
        <v>1381.0600000000088</v>
      </c>
      <c r="R402">
        <v>0.98</v>
      </c>
      <c r="S402">
        <v>0.89</v>
      </c>
      <c r="AD402">
        <v>0.98</v>
      </c>
      <c r="AE402">
        <v>0.89</v>
      </c>
    </row>
    <row r="403" spans="13:31" x14ac:dyDescent="0.25">
      <c r="M403">
        <f t="shared" si="39"/>
        <v>670.31999999999709</v>
      </c>
      <c r="N403">
        <f t="shared" si="40"/>
        <v>957.59999999999377</v>
      </c>
      <c r="O403">
        <f t="shared" si="41"/>
        <v>1085.2800000000082</v>
      </c>
      <c r="P403">
        <f t="shared" si="42"/>
        <v>1384.5300000000088</v>
      </c>
      <c r="R403">
        <v>0.98</v>
      </c>
      <c r="S403">
        <v>0.89</v>
      </c>
      <c r="AD403">
        <v>0.98</v>
      </c>
      <c r="AE403">
        <v>0.89</v>
      </c>
    </row>
    <row r="404" spans="13:31" x14ac:dyDescent="0.25">
      <c r="M404">
        <f t="shared" si="39"/>
        <v>671.99999999999704</v>
      </c>
      <c r="N404">
        <f t="shared" si="40"/>
        <v>959.99999999999375</v>
      </c>
      <c r="O404">
        <f t="shared" si="41"/>
        <v>1088.0000000000082</v>
      </c>
      <c r="P404">
        <f t="shared" si="42"/>
        <v>1388.0000000000089</v>
      </c>
      <c r="R404">
        <v>0.98</v>
      </c>
      <c r="S404">
        <v>0.89</v>
      </c>
      <c r="AD404">
        <v>0.98</v>
      </c>
      <c r="AE404">
        <v>0.89</v>
      </c>
    </row>
    <row r="405" spans="13:31" x14ac:dyDescent="0.25">
      <c r="M405">
        <f t="shared" si="39"/>
        <v>673.67999999999699</v>
      </c>
      <c r="N405">
        <f t="shared" si="40"/>
        <v>962.39999999999372</v>
      </c>
      <c r="O405">
        <f t="shared" si="41"/>
        <v>1090.7200000000082</v>
      </c>
      <c r="P405">
        <f t="shared" si="42"/>
        <v>1391.4700000000089</v>
      </c>
      <c r="R405">
        <v>0.98</v>
      </c>
      <c r="S405">
        <v>0.89</v>
      </c>
      <c r="AD405">
        <v>0.98</v>
      </c>
      <c r="AE405">
        <v>0.89</v>
      </c>
    </row>
    <row r="406" spans="13:31" x14ac:dyDescent="0.25">
      <c r="M406">
        <f t="shared" si="39"/>
        <v>675.35999999999694</v>
      </c>
      <c r="N406">
        <f t="shared" si="40"/>
        <v>964.7999999999937</v>
      </c>
      <c r="O406">
        <f t="shared" si="41"/>
        <v>1093.4400000000082</v>
      </c>
      <c r="P406">
        <f t="shared" si="42"/>
        <v>1394.9400000000089</v>
      </c>
      <c r="R406">
        <v>0.98</v>
      </c>
      <c r="S406">
        <v>0.89</v>
      </c>
      <c r="AD406">
        <v>0.98</v>
      </c>
      <c r="AE406">
        <v>0.89</v>
      </c>
    </row>
    <row r="407" spans="13:31" x14ac:dyDescent="0.25">
      <c r="M407">
        <f t="shared" si="39"/>
        <v>677.03999999999689</v>
      </c>
      <c r="N407">
        <f t="shared" si="40"/>
        <v>967.19999999999368</v>
      </c>
      <c r="O407">
        <f t="shared" si="41"/>
        <v>1096.1600000000083</v>
      </c>
      <c r="P407">
        <f t="shared" si="42"/>
        <v>1398.4100000000089</v>
      </c>
      <c r="R407">
        <v>0.98</v>
      </c>
      <c r="S407">
        <v>0.89</v>
      </c>
      <c r="AD407">
        <v>0.98</v>
      </c>
      <c r="AE407">
        <v>0.89</v>
      </c>
    </row>
    <row r="408" spans="13:31" x14ac:dyDescent="0.25">
      <c r="M408">
        <f t="shared" si="39"/>
        <v>678.71999999999684</v>
      </c>
      <c r="N408">
        <f t="shared" si="40"/>
        <v>969.59999999999366</v>
      </c>
      <c r="O408">
        <f t="shared" si="41"/>
        <v>1098.8800000000083</v>
      </c>
      <c r="P408">
        <f t="shared" si="42"/>
        <v>1401.880000000009</v>
      </c>
      <c r="R408">
        <v>0.98</v>
      </c>
      <c r="S408">
        <v>0.89</v>
      </c>
      <c r="AD408">
        <v>0.98</v>
      </c>
      <c r="AE408">
        <v>0.89</v>
      </c>
    </row>
    <row r="409" spans="13:31" x14ac:dyDescent="0.25">
      <c r="M409">
        <f t="shared" si="39"/>
        <v>680.39999999999679</v>
      </c>
      <c r="N409">
        <f t="shared" si="40"/>
        <v>971.99999999999363</v>
      </c>
      <c r="O409">
        <f t="shared" si="41"/>
        <v>1101.6000000000083</v>
      </c>
      <c r="P409">
        <f t="shared" si="42"/>
        <v>1405.350000000009</v>
      </c>
      <c r="R409">
        <v>0.98</v>
      </c>
      <c r="S409">
        <v>0.89</v>
      </c>
      <c r="AD409">
        <v>0.98</v>
      </c>
      <c r="AE409">
        <v>0.89</v>
      </c>
    </row>
    <row r="410" spans="13:31" x14ac:dyDescent="0.25">
      <c r="M410">
        <f t="shared" si="39"/>
        <v>682.07999999999674</v>
      </c>
      <c r="N410">
        <f t="shared" si="40"/>
        <v>974.39999999999361</v>
      </c>
      <c r="O410">
        <f t="shared" si="41"/>
        <v>1104.3200000000083</v>
      </c>
      <c r="P410">
        <f t="shared" si="42"/>
        <v>1408.820000000009</v>
      </c>
      <c r="R410">
        <v>0.98</v>
      </c>
      <c r="S410">
        <v>0.89</v>
      </c>
      <c r="AD410">
        <v>0.98</v>
      </c>
      <c r="AE410">
        <v>0.89</v>
      </c>
    </row>
    <row r="411" spans="13:31" x14ac:dyDescent="0.25">
      <c r="M411">
        <f t="shared" si="39"/>
        <v>683.75999999999669</v>
      </c>
      <c r="N411">
        <f t="shared" si="40"/>
        <v>976.79999999999359</v>
      </c>
      <c r="O411">
        <f t="shared" si="41"/>
        <v>1107.0400000000084</v>
      </c>
      <c r="P411">
        <f t="shared" si="42"/>
        <v>1412.2900000000091</v>
      </c>
      <c r="R411">
        <v>0.98</v>
      </c>
      <c r="S411">
        <v>0.89</v>
      </c>
      <c r="AD411">
        <v>0.98</v>
      </c>
      <c r="AE411">
        <v>0.89</v>
      </c>
    </row>
    <row r="412" spans="13:31" x14ac:dyDescent="0.25">
      <c r="M412">
        <f t="shared" si="39"/>
        <v>685.43999999999664</v>
      </c>
      <c r="N412">
        <f t="shared" si="40"/>
        <v>979.19999999999357</v>
      </c>
      <c r="O412">
        <f t="shared" si="41"/>
        <v>1109.7600000000084</v>
      </c>
      <c r="P412">
        <f t="shared" si="42"/>
        <v>1415.7600000000091</v>
      </c>
      <c r="R412">
        <v>0.98</v>
      </c>
      <c r="S412">
        <v>0.89</v>
      </c>
      <c r="AD412">
        <v>0.98</v>
      </c>
      <c r="AE412">
        <v>0.89</v>
      </c>
    </row>
    <row r="413" spans="13:31" x14ac:dyDescent="0.25">
      <c r="M413">
        <f t="shared" si="39"/>
        <v>687.11999999999659</v>
      </c>
      <c r="N413">
        <f t="shared" si="40"/>
        <v>981.59999999999354</v>
      </c>
      <c r="O413">
        <f t="shared" si="41"/>
        <v>1112.4800000000084</v>
      </c>
      <c r="P413">
        <f t="shared" si="42"/>
        <v>1419.2300000000091</v>
      </c>
      <c r="R413">
        <v>0.98</v>
      </c>
      <c r="S413">
        <v>0.89</v>
      </c>
      <c r="AD413">
        <v>0.98</v>
      </c>
      <c r="AE413">
        <v>0.89</v>
      </c>
    </row>
    <row r="414" spans="13:31" x14ac:dyDescent="0.25">
      <c r="M414">
        <f t="shared" si="39"/>
        <v>688.79999999999654</v>
      </c>
      <c r="N414">
        <f t="shared" si="40"/>
        <v>983.99999999999352</v>
      </c>
      <c r="O414">
        <f t="shared" si="41"/>
        <v>1115.2000000000085</v>
      </c>
      <c r="P414">
        <f t="shared" si="42"/>
        <v>1422.7000000000091</v>
      </c>
      <c r="R414">
        <v>0.98</v>
      </c>
      <c r="S414">
        <v>0.89</v>
      </c>
      <c r="AD414">
        <v>0.98</v>
      </c>
      <c r="AE414">
        <v>0.89</v>
      </c>
    </row>
    <row r="415" spans="13:31" x14ac:dyDescent="0.25">
      <c r="M415">
        <f t="shared" si="39"/>
        <v>690.47999999999649</v>
      </c>
      <c r="N415">
        <f t="shared" si="40"/>
        <v>986.3999999999935</v>
      </c>
      <c r="O415">
        <f t="shared" si="41"/>
        <v>1117.9200000000085</v>
      </c>
      <c r="P415">
        <f t="shared" si="42"/>
        <v>1426.1700000000092</v>
      </c>
      <c r="R415">
        <v>0.98</v>
      </c>
      <c r="S415">
        <v>0.89</v>
      </c>
      <c r="AD415">
        <v>0.98</v>
      </c>
      <c r="AE415">
        <v>0.89</v>
      </c>
    </row>
    <row r="416" spans="13:31" x14ac:dyDescent="0.25">
      <c r="M416">
        <f t="shared" si="39"/>
        <v>692.15999999999644</v>
      </c>
      <c r="N416">
        <f t="shared" si="40"/>
        <v>988.79999999999347</v>
      </c>
      <c r="O416">
        <f t="shared" si="41"/>
        <v>1120.6400000000085</v>
      </c>
      <c r="P416">
        <f t="shared" si="42"/>
        <v>1429.6400000000092</v>
      </c>
      <c r="R416">
        <v>0.98</v>
      </c>
      <c r="S416">
        <v>0.89</v>
      </c>
      <c r="AD416">
        <v>0.98</v>
      </c>
      <c r="AE416">
        <v>0.89</v>
      </c>
    </row>
    <row r="417" spans="13:31" x14ac:dyDescent="0.25">
      <c r="M417">
        <f t="shared" si="39"/>
        <v>693.83999999999639</v>
      </c>
      <c r="N417">
        <f t="shared" si="40"/>
        <v>991.19999999999345</v>
      </c>
      <c r="O417">
        <f t="shared" si="41"/>
        <v>1123.3600000000085</v>
      </c>
      <c r="P417">
        <f t="shared" si="42"/>
        <v>1433.1100000000092</v>
      </c>
      <c r="R417">
        <v>0.98</v>
      </c>
      <c r="S417">
        <v>0.9</v>
      </c>
      <c r="AD417">
        <v>0.98</v>
      </c>
      <c r="AE417">
        <v>0.89</v>
      </c>
    </row>
    <row r="418" spans="13:31" x14ac:dyDescent="0.25">
      <c r="M418">
        <f t="shared" si="39"/>
        <v>695.51999999999634</v>
      </c>
      <c r="N418">
        <f t="shared" si="40"/>
        <v>993.59999999999343</v>
      </c>
      <c r="O418">
        <f t="shared" si="41"/>
        <v>1126.0800000000086</v>
      </c>
      <c r="P418">
        <f t="shared" si="42"/>
        <v>1436.5800000000092</v>
      </c>
      <c r="R418">
        <v>0.98</v>
      </c>
      <c r="S418">
        <v>0.9</v>
      </c>
      <c r="AD418">
        <v>0.98</v>
      </c>
      <c r="AE418">
        <v>0.89</v>
      </c>
    </row>
    <row r="419" spans="13:31" x14ac:dyDescent="0.25">
      <c r="M419">
        <f t="shared" si="39"/>
        <v>697.19999999999629</v>
      </c>
      <c r="N419">
        <f t="shared" si="40"/>
        <v>995.99999999999341</v>
      </c>
      <c r="O419">
        <f t="shared" si="41"/>
        <v>1128.8000000000086</v>
      </c>
      <c r="P419">
        <f t="shared" si="42"/>
        <v>1440.0500000000093</v>
      </c>
      <c r="R419">
        <v>0.98</v>
      </c>
      <c r="S419">
        <v>0.9</v>
      </c>
      <c r="AD419">
        <v>0.98</v>
      </c>
      <c r="AE419">
        <v>0.9</v>
      </c>
    </row>
    <row r="420" spans="13:31" x14ac:dyDescent="0.25">
      <c r="M420">
        <f t="shared" si="39"/>
        <v>698.87999999999624</v>
      </c>
      <c r="N420">
        <f t="shared" si="40"/>
        <v>998.39999999999338</v>
      </c>
      <c r="O420">
        <f t="shared" si="41"/>
        <v>1131.5200000000086</v>
      </c>
      <c r="P420">
        <f t="shared" si="42"/>
        <v>1443.5200000000093</v>
      </c>
      <c r="R420">
        <v>0.98</v>
      </c>
      <c r="S420">
        <v>0.89</v>
      </c>
      <c r="AD420">
        <v>0.98</v>
      </c>
      <c r="AE420">
        <v>0.89</v>
      </c>
    </row>
    <row r="421" spans="13:31" x14ac:dyDescent="0.25">
      <c r="M421">
        <f t="shared" si="39"/>
        <v>700.55999999999619</v>
      </c>
      <c r="N421">
        <f t="shared" si="40"/>
        <v>1000.7999999999934</v>
      </c>
      <c r="O421">
        <f t="shared" si="41"/>
        <v>1134.2400000000086</v>
      </c>
      <c r="P421">
        <f t="shared" si="42"/>
        <v>1446.9900000000093</v>
      </c>
      <c r="R421">
        <v>0.98</v>
      </c>
      <c r="S421">
        <v>0.89</v>
      </c>
      <c r="AD421">
        <v>0.98</v>
      </c>
      <c r="AE421">
        <v>0.89</v>
      </c>
    </row>
    <row r="422" spans="13:31" x14ac:dyDescent="0.25">
      <c r="M422">
        <f t="shared" si="39"/>
        <v>702.23999999999614</v>
      </c>
      <c r="N422">
        <f t="shared" si="40"/>
        <v>1003.1999999999933</v>
      </c>
      <c r="O422">
        <f t="shared" si="41"/>
        <v>1136.9600000000087</v>
      </c>
      <c r="P422">
        <f t="shared" si="42"/>
        <v>1450.4600000000094</v>
      </c>
      <c r="R422">
        <v>0.98</v>
      </c>
      <c r="S422">
        <v>0.9</v>
      </c>
      <c r="AD422">
        <v>0.98</v>
      </c>
      <c r="AE422">
        <v>0.89</v>
      </c>
    </row>
    <row r="423" spans="13:31" x14ac:dyDescent="0.25">
      <c r="M423">
        <f t="shared" si="39"/>
        <v>703.91999999999609</v>
      </c>
      <c r="N423">
        <f t="shared" si="40"/>
        <v>1005.5999999999933</v>
      </c>
      <c r="O423">
        <f t="shared" si="41"/>
        <v>1139.6800000000087</v>
      </c>
      <c r="P423">
        <f t="shared" si="42"/>
        <v>1453.9300000000094</v>
      </c>
      <c r="R423">
        <v>0.98</v>
      </c>
      <c r="S423">
        <v>0.9</v>
      </c>
      <c r="AD423">
        <v>0.98</v>
      </c>
      <c r="AE423">
        <v>0.89</v>
      </c>
    </row>
    <row r="424" spans="13:31" x14ac:dyDescent="0.25">
      <c r="M424">
        <f t="shared" si="39"/>
        <v>705.59999999999604</v>
      </c>
      <c r="N424">
        <f t="shared" si="40"/>
        <v>1007.9999999999933</v>
      </c>
      <c r="O424">
        <f t="shared" si="41"/>
        <v>1142.4000000000087</v>
      </c>
      <c r="P424">
        <f t="shared" si="42"/>
        <v>1457.4000000000094</v>
      </c>
      <c r="R424">
        <v>0.98</v>
      </c>
      <c r="S424">
        <v>0.9</v>
      </c>
      <c r="AD424">
        <v>0.98</v>
      </c>
      <c r="AE424">
        <v>0.9</v>
      </c>
    </row>
    <row r="425" spans="13:31" x14ac:dyDescent="0.25">
      <c r="M425">
        <f t="shared" si="39"/>
        <v>707.27999999999599</v>
      </c>
      <c r="N425">
        <f t="shared" si="40"/>
        <v>1010.3999999999933</v>
      </c>
      <c r="O425">
        <f t="shared" si="41"/>
        <v>1145.1200000000088</v>
      </c>
      <c r="P425">
        <f t="shared" si="42"/>
        <v>1460.8700000000094</v>
      </c>
      <c r="R425">
        <v>0.98</v>
      </c>
      <c r="S425">
        <v>0.9</v>
      </c>
      <c r="AD425">
        <v>0.98</v>
      </c>
      <c r="AE425">
        <v>0.9</v>
      </c>
    </row>
    <row r="426" spans="13:31" x14ac:dyDescent="0.25">
      <c r="M426">
        <f t="shared" si="39"/>
        <v>708.95999999999594</v>
      </c>
      <c r="N426">
        <f t="shared" si="40"/>
        <v>1012.7999999999932</v>
      </c>
      <c r="O426">
        <f t="shared" si="41"/>
        <v>1147.8400000000088</v>
      </c>
      <c r="P426">
        <f t="shared" si="42"/>
        <v>1464.3400000000095</v>
      </c>
      <c r="R426">
        <v>0.98</v>
      </c>
      <c r="S426">
        <v>0.9</v>
      </c>
      <c r="AD426">
        <v>0.98</v>
      </c>
      <c r="AE426">
        <v>0.89</v>
      </c>
    </row>
    <row r="427" spans="13:31" x14ac:dyDescent="0.25">
      <c r="M427">
        <f t="shared" si="39"/>
        <v>710.63999999999589</v>
      </c>
      <c r="N427">
        <f t="shared" si="40"/>
        <v>1015.1999999999932</v>
      </c>
      <c r="O427">
        <f t="shared" si="41"/>
        <v>1150.5600000000088</v>
      </c>
      <c r="P427">
        <f t="shared" si="42"/>
        <v>1467.8100000000095</v>
      </c>
      <c r="R427">
        <v>0.98</v>
      </c>
      <c r="S427">
        <v>0.9</v>
      </c>
      <c r="AD427">
        <v>0.98</v>
      </c>
      <c r="AE427">
        <v>0.89</v>
      </c>
    </row>
    <row r="428" spans="13:31" x14ac:dyDescent="0.25">
      <c r="M428">
        <f t="shared" si="39"/>
        <v>712.31999999999584</v>
      </c>
      <c r="N428">
        <f t="shared" si="40"/>
        <v>1017.5999999999932</v>
      </c>
      <c r="O428">
        <f t="shared" si="41"/>
        <v>1153.2800000000088</v>
      </c>
      <c r="P428">
        <f t="shared" si="42"/>
        <v>1471.2800000000095</v>
      </c>
      <c r="R428">
        <v>0.98</v>
      </c>
      <c r="S428">
        <v>0.9</v>
      </c>
      <c r="AD428">
        <v>0.98</v>
      </c>
      <c r="AE428">
        <v>0.9</v>
      </c>
    </row>
    <row r="429" spans="13:31" x14ac:dyDescent="0.25">
      <c r="M429">
        <f t="shared" si="39"/>
        <v>713.99999999999579</v>
      </c>
      <c r="N429">
        <f t="shared" si="40"/>
        <v>1019.9999999999932</v>
      </c>
      <c r="O429">
        <f t="shared" si="41"/>
        <v>1156.0000000000089</v>
      </c>
      <c r="P429">
        <f t="shared" si="42"/>
        <v>1474.7500000000095</v>
      </c>
      <c r="R429">
        <v>0.98</v>
      </c>
      <c r="S429">
        <v>0.9</v>
      </c>
      <c r="AD429">
        <v>0.98</v>
      </c>
      <c r="AE429">
        <v>0.9</v>
      </c>
    </row>
    <row r="430" spans="13:31" x14ac:dyDescent="0.25">
      <c r="M430">
        <f t="shared" si="39"/>
        <v>715.67999999999574</v>
      </c>
      <c r="N430">
        <f t="shared" si="40"/>
        <v>1022.3999999999932</v>
      </c>
      <c r="O430">
        <f t="shared" si="41"/>
        <v>1158.7200000000089</v>
      </c>
      <c r="P430">
        <f t="shared" si="42"/>
        <v>1478.2200000000096</v>
      </c>
      <c r="R430">
        <v>0.98</v>
      </c>
      <c r="S430">
        <v>0.9</v>
      </c>
      <c r="AD430">
        <v>0.98</v>
      </c>
      <c r="AE430">
        <v>0.9</v>
      </c>
    </row>
    <row r="431" spans="13:31" x14ac:dyDescent="0.25">
      <c r="M431">
        <f t="shared" si="39"/>
        <v>717.35999999999569</v>
      </c>
      <c r="N431">
        <f t="shared" si="40"/>
        <v>1024.7999999999931</v>
      </c>
      <c r="O431">
        <f t="shared" si="41"/>
        <v>1161.4400000000089</v>
      </c>
      <c r="P431">
        <f t="shared" si="42"/>
        <v>1481.6900000000096</v>
      </c>
      <c r="R431">
        <v>0.98</v>
      </c>
      <c r="S431">
        <v>0.9</v>
      </c>
      <c r="AD431">
        <v>0.98</v>
      </c>
      <c r="AE431">
        <v>0.9</v>
      </c>
    </row>
    <row r="432" spans="13:31" x14ac:dyDescent="0.25">
      <c r="M432">
        <f t="shared" si="39"/>
        <v>719.03999999999564</v>
      </c>
      <c r="N432">
        <f t="shared" si="40"/>
        <v>1027.1999999999932</v>
      </c>
      <c r="O432">
        <f t="shared" si="41"/>
        <v>1164.1600000000089</v>
      </c>
      <c r="P432">
        <f t="shared" si="42"/>
        <v>1485.1600000000096</v>
      </c>
      <c r="R432">
        <v>0.98</v>
      </c>
      <c r="S432">
        <v>0.9</v>
      </c>
      <c r="AD432">
        <v>0.98</v>
      </c>
      <c r="AE432">
        <v>0.89</v>
      </c>
    </row>
    <row r="433" spans="13:31" x14ac:dyDescent="0.25">
      <c r="M433">
        <f t="shared" si="39"/>
        <v>720.71999999999559</v>
      </c>
      <c r="N433">
        <f t="shared" si="40"/>
        <v>1029.5999999999933</v>
      </c>
      <c r="O433">
        <f t="shared" si="41"/>
        <v>1166.880000000009</v>
      </c>
      <c r="P433">
        <f t="shared" si="42"/>
        <v>1488.6300000000097</v>
      </c>
      <c r="R433">
        <v>0.98</v>
      </c>
      <c r="S433">
        <v>0.9</v>
      </c>
      <c r="AD433">
        <v>0.98</v>
      </c>
      <c r="AE433">
        <v>0.89</v>
      </c>
    </row>
    <row r="434" spans="13:31" x14ac:dyDescent="0.25">
      <c r="M434">
        <f t="shared" si="39"/>
        <v>722.39999999999554</v>
      </c>
      <c r="N434">
        <f t="shared" si="40"/>
        <v>1031.9999999999934</v>
      </c>
      <c r="O434">
        <f t="shared" si="41"/>
        <v>1169.600000000009</v>
      </c>
      <c r="P434">
        <f t="shared" si="42"/>
        <v>1492.1000000000097</v>
      </c>
      <c r="R434">
        <v>0.98</v>
      </c>
      <c r="S434">
        <v>0.9</v>
      </c>
      <c r="AD434">
        <v>0.98</v>
      </c>
      <c r="AE434">
        <v>0.89</v>
      </c>
    </row>
    <row r="435" spans="13:31" x14ac:dyDescent="0.25">
      <c r="M435">
        <f t="shared" si="39"/>
        <v>724.07999999999549</v>
      </c>
      <c r="N435">
        <f t="shared" si="40"/>
        <v>1034.3999999999935</v>
      </c>
      <c r="O435">
        <f t="shared" si="41"/>
        <v>1172.320000000009</v>
      </c>
      <c r="P435">
        <f t="shared" si="42"/>
        <v>1495.5700000000097</v>
      </c>
      <c r="R435">
        <v>0.98</v>
      </c>
      <c r="S435">
        <v>0.9</v>
      </c>
      <c r="AD435">
        <v>0.98</v>
      </c>
      <c r="AE435">
        <v>0.89</v>
      </c>
    </row>
    <row r="436" spans="13:31" x14ac:dyDescent="0.25">
      <c r="M436">
        <f t="shared" si="39"/>
        <v>725.75999999999544</v>
      </c>
      <c r="N436">
        <f t="shared" si="40"/>
        <v>1036.7999999999936</v>
      </c>
      <c r="O436">
        <f t="shared" si="41"/>
        <v>1175.0400000000091</v>
      </c>
      <c r="P436">
        <f t="shared" si="42"/>
        <v>1499.0400000000097</v>
      </c>
      <c r="R436">
        <v>0.98</v>
      </c>
      <c r="S436">
        <v>0.9</v>
      </c>
      <c r="AD436">
        <v>0.98</v>
      </c>
      <c r="AE436">
        <v>0.89</v>
      </c>
    </row>
    <row r="437" spans="13:31" x14ac:dyDescent="0.25">
      <c r="M437">
        <f t="shared" si="39"/>
        <v>727.43999999999539</v>
      </c>
      <c r="N437">
        <f t="shared" si="40"/>
        <v>1039.1999999999937</v>
      </c>
      <c r="O437">
        <f t="shared" si="41"/>
        <v>1177.7600000000091</v>
      </c>
      <c r="P437">
        <f t="shared" si="42"/>
        <v>1502.5100000000098</v>
      </c>
      <c r="R437">
        <v>0.98</v>
      </c>
      <c r="S437">
        <v>0.9</v>
      </c>
      <c r="AD437">
        <v>0.98</v>
      </c>
      <c r="AE437">
        <v>0.9</v>
      </c>
    </row>
    <row r="438" spans="13:31" x14ac:dyDescent="0.25">
      <c r="M438">
        <f t="shared" si="39"/>
        <v>729.11999999999534</v>
      </c>
      <c r="N438">
        <f t="shared" si="40"/>
        <v>1041.5999999999938</v>
      </c>
      <c r="O438">
        <f t="shared" si="41"/>
        <v>1180.4800000000091</v>
      </c>
      <c r="P438">
        <f t="shared" si="42"/>
        <v>1505.9800000000098</v>
      </c>
      <c r="R438">
        <v>0.98</v>
      </c>
      <c r="S438">
        <v>0.9</v>
      </c>
      <c r="AD438">
        <v>0.98</v>
      </c>
      <c r="AE438">
        <v>0.9</v>
      </c>
    </row>
    <row r="439" spans="13:31" x14ac:dyDescent="0.25">
      <c r="M439">
        <f t="shared" si="39"/>
        <v>730.79999999999529</v>
      </c>
      <c r="N439">
        <f t="shared" si="40"/>
        <v>1043.9999999999939</v>
      </c>
      <c r="O439">
        <f t="shared" si="41"/>
        <v>1183.2000000000091</v>
      </c>
      <c r="P439">
        <f t="shared" si="42"/>
        <v>1509.4500000000098</v>
      </c>
      <c r="R439">
        <v>0.98</v>
      </c>
      <c r="S439">
        <v>0.89</v>
      </c>
      <c r="AD439">
        <v>0.98</v>
      </c>
      <c r="AE439">
        <v>0.9</v>
      </c>
    </row>
    <row r="440" spans="13:31" x14ac:dyDescent="0.25">
      <c r="M440">
        <f t="shared" si="39"/>
        <v>732.47999999999524</v>
      </c>
      <c r="N440">
        <f t="shared" si="40"/>
        <v>1046.399999999994</v>
      </c>
      <c r="O440">
        <f t="shared" si="41"/>
        <v>1185.9200000000092</v>
      </c>
      <c r="P440">
        <f t="shared" si="42"/>
        <v>1512.9200000000098</v>
      </c>
      <c r="R440">
        <v>0.98</v>
      </c>
      <c r="S440">
        <v>0.89</v>
      </c>
      <c r="AD440">
        <v>0.98</v>
      </c>
      <c r="AE440">
        <v>0.89</v>
      </c>
    </row>
    <row r="441" spans="13:31" x14ac:dyDescent="0.25">
      <c r="M441">
        <f t="shared" si="39"/>
        <v>734.15999999999519</v>
      </c>
      <c r="N441">
        <f t="shared" si="40"/>
        <v>1048.799999999994</v>
      </c>
      <c r="O441">
        <f t="shared" si="41"/>
        <v>1188.6400000000092</v>
      </c>
      <c r="P441">
        <f t="shared" si="42"/>
        <v>1516.3900000000099</v>
      </c>
      <c r="R441">
        <v>0.98</v>
      </c>
      <c r="S441">
        <v>0.89</v>
      </c>
      <c r="AD441">
        <v>0.98</v>
      </c>
      <c r="AE441">
        <v>0.9</v>
      </c>
    </row>
    <row r="442" spans="13:31" x14ac:dyDescent="0.25">
      <c r="M442">
        <f t="shared" si="39"/>
        <v>735.83999999999514</v>
      </c>
      <c r="N442">
        <f t="shared" si="40"/>
        <v>1051.1999999999941</v>
      </c>
      <c r="O442">
        <f t="shared" si="41"/>
        <v>1191.3600000000092</v>
      </c>
      <c r="P442">
        <f t="shared" si="42"/>
        <v>1519.8600000000099</v>
      </c>
      <c r="R442">
        <v>0.98</v>
      </c>
      <c r="S442">
        <v>0.89</v>
      </c>
      <c r="AD442">
        <v>0.98</v>
      </c>
      <c r="AE442">
        <v>0.9</v>
      </c>
    </row>
    <row r="443" spans="13:31" x14ac:dyDescent="0.25">
      <c r="M443">
        <f t="shared" si="39"/>
        <v>737.51999999999509</v>
      </c>
      <c r="N443">
        <f t="shared" si="40"/>
        <v>1053.5999999999942</v>
      </c>
      <c r="O443">
        <f t="shared" si="41"/>
        <v>1194.0800000000092</v>
      </c>
      <c r="P443">
        <f t="shared" si="42"/>
        <v>1523.3300000000099</v>
      </c>
      <c r="R443">
        <v>0.98</v>
      </c>
      <c r="S443">
        <v>0.89</v>
      </c>
      <c r="AD443">
        <v>0.98</v>
      </c>
      <c r="AE443">
        <v>0.9</v>
      </c>
    </row>
    <row r="444" spans="13:31" x14ac:dyDescent="0.25">
      <c r="M444">
        <f t="shared" si="39"/>
        <v>739.19999999999504</v>
      </c>
      <c r="N444">
        <f t="shared" si="40"/>
        <v>1055.9999999999943</v>
      </c>
      <c r="O444">
        <f t="shared" si="41"/>
        <v>1196.8000000000093</v>
      </c>
      <c r="P444">
        <f t="shared" si="42"/>
        <v>1526.80000000001</v>
      </c>
      <c r="R444">
        <v>0.98</v>
      </c>
      <c r="S444">
        <v>0.9</v>
      </c>
      <c r="AD444">
        <v>0.98</v>
      </c>
      <c r="AE444">
        <v>0.9</v>
      </c>
    </row>
    <row r="445" spans="13:31" x14ac:dyDescent="0.25">
      <c r="M445">
        <f t="shared" si="39"/>
        <v>740.87999999999499</v>
      </c>
      <c r="N445">
        <f t="shared" si="40"/>
        <v>1058.3999999999944</v>
      </c>
      <c r="O445">
        <f t="shared" si="41"/>
        <v>1199.5200000000093</v>
      </c>
      <c r="P445">
        <f t="shared" si="42"/>
        <v>1530.27000000001</v>
      </c>
      <c r="R445">
        <v>0.98</v>
      </c>
      <c r="S445">
        <v>0.9</v>
      </c>
      <c r="AD445">
        <v>0.98</v>
      </c>
      <c r="AE445">
        <v>0.9</v>
      </c>
    </row>
    <row r="446" spans="13:31" x14ac:dyDescent="0.25">
      <c r="M446">
        <f t="shared" si="39"/>
        <v>742.55999999999494</v>
      </c>
      <c r="N446">
        <f t="shared" si="40"/>
        <v>1060.7999999999945</v>
      </c>
      <c r="O446">
        <f t="shared" si="41"/>
        <v>1202.2400000000093</v>
      </c>
      <c r="P446">
        <f t="shared" si="42"/>
        <v>1533.74000000001</v>
      </c>
      <c r="R446">
        <v>0.98</v>
      </c>
      <c r="S446">
        <v>0.9</v>
      </c>
      <c r="AD446">
        <v>0.98</v>
      </c>
      <c r="AE446">
        <v>0.9</v>
      </c>
    </row>
    <row r="447" spans="13:31" x14ac:dyDescent="0.25">
      <c r="M447">
        <f t="shared" si="39"/>
        <v>744.23999999999489</v>
      </c>
      <c r="N447">
        <f t="shared" si="40"/>
        <v>1063.1999999999946</v>
      </c>
      <c r="O447">
        <f t="shared" si="41"/>
        <v>1204.9600000000094</v>
      </c>
      <c r="P447">
        <f t="shared" si="42"/>
        <v>1537.21000000001</v>
      </c>
      <c r="R447">
        <v>0.98</v>
      </c>
      <c r="S447">
        <v>0.9</v>
      </c>
      <c r="AD447">
        <v>0.98</v>
      </c>
      <c r="AE447">
        <v>0.9</v>
      </c>
    </row>
    <row r="448" spans="13:31" x14ac:dyDescent="0.25">
      <c r="M448">
        <f t="shared" si="39"/>
        <v>745.91999999999484</v>
      </c>
      <c r="N448">
        <f t="shared" si="40"/>
        <v>1065.5999999999947</v>
      </c>
      <c r="O448">
        <f t="shared" si="41"/>
        <v>1207.6800000000094</v>
      </c>
      <c r="P448">
        <f t="shared" si="42"/>
        <v>1540.6800000000101</v>
      </c>
      <c r="R448">
        <v>0.98</v>
      </c>
      <c r="S448">
        <v>0.9</v>
      </c>
      <c r="AD448">
        <v>0.98</v>
      </c>
      <c r="AE448">
        <v>0.9</v>
      </c>
    </row>
    <row r="449" spans="13:31" x14ac:dyDescent="0.25">
      <c r="M449">
        <f t="shared" si="39"/>
        <v>747.59999999999479</v>
      </c>
      <c r="N449">
        <f t="shared" si="40"/>
        <v>1067.9999999999948</v>
      </c>
      <c r="O449">
        <f t="shared" si="41"/>
        <v>1210.4000000000094</v>
      </c>
      <c r="P449">
        <f t="shared" si="42"/>
        <v>1544.1500000000101</v>
      </c>
      <c r="R449">
        <v>0.98</v>
      </c>
      <c r="S449">
        <v>0.9</v>
      </c>
      <c r="AD449">
        <v>0.98</v>
      </c>
      <c r="AE449">
        <v>0.9</v>
      </c>
    </row>
    <row r="450" spans="13:31" x14ac:dyDescent="0.25">
      <c r="M450">
        <f t="shared" si="39"/>
        <v>749.27999999999474</v>
      </c>
      <c r="N450">
        <f t="shared" si="40"/>
        <v>1070.3999999999949</v>
      </c>
      <c r="O450">
        <f t="shared" si="41"/>
        <v>1213.1200000000094</v>
      </c>
      <c r="P450">
        <f t="shared" si="42"/>
        <v>1547.6200000000101</v>
      </c>
      <c r="R450">
        <v>0.98</v>
      </c>
      <c r="S450">
        <v>0.9</v>
      </c>
      <c r="AD450">
        <v>0.98</v>
      </c>
      <c r="AE450">
        <v>0.9</v>
      </c>
    </row>
    <row r="451" spans="13:31" x14ac:dyDescent="0.25">
      <c r="M451">
        <f t="shared" si="39"/>
        <v>750.95999999999469</v>
      </c>
      <c r="N451">
        <f t="shared" si="40"/>
        <v>1072.799999999995</v>
      </c>
      <c r="O451">
        <f t="shared" si="41"/>
        <v>1215.8400000000095</v>
      </c>
      <c r="P451">
        <f t="shared" si="42"/>
        <v>1551.0900000000101</v>
      </c>
      <c r="R451">
        <v>0.98</v>
      </c>
      <c r="S451">
        <v>0.89</v>
      </c>
      <c r="AD451">
        <v>0.98</v>
      </c>
      <c r="AE451">
        <v>0.9</v>
      </c>
    </row>
    <row r="452" spans="13:31" x14ac:dyDescent="0.25">
      <c r="M452">
        <f t="shared" si="39"/>
        <v>752.63999999999464</v>
      </c>
      <c r="N452">
        <f t="shared" si="40"/>
        <v>1075.199999999995</v>
      </c>
      <c r="O452">
        <f t="shared" si="41"/>
        <v>1218.5600000000095</v>
      </c>
      <c r="P452">
        <f t="shared" si="42"/>
        <v>1554.5600000000102</v>
      </c>
      <c r="R452">
        <v>0.98</v>
      </c>
      <c r="S452">
        <v>0.9</v>
      </c>
      <c r="AD452">
        <v>0.98</v>
      </c>
      <c r="AE452">
        <v>0.9</v>
      </c>
    </row>
    <row r="453" spans="13:31" x14ac:dyDescent="0.25">
      <c r="M453">
        <f t="shared" si="39"/>
        <v>754.31999999999459</v>
      </c>
      <c r="N453">
        <f t="shared" si="40"/>
        <v>1077.5999999999951</v>
      </c>
      <c r="O453">
        <f t="shared" si="41"/>
        <v>1221.2800000000095</v>
      </c>
      <c r="P453">
        <f t="shared" si="42"/>
        <v>1558.0300000000102</v>
      </c>
      <c r="R453">
        <v>0.98</v>
      </c>
      <c r="S453">
        <v>0.9</v>
      </c>
      <c r="AD453">
        <v>0.98</v>
      </c>
      <c r="AE453">
        <v>0.9</v>
      </c>
    </row>
    <row r="454" spans="13:31" x14ac:dyDescent="0.25">
      <c r="M454">
        <f t="shared" ref="M454:M504" si="43">M453+M$5</f>
        <v>755.99999999999454</v>
      </c>
      <c r="N454">
        <f t="shared" ref="N454:N504" si="44">N453+N$5</f>
        <v>1079.9999999999952</v>
      </c>
      <c r="O454">
        <f t="shared" ref="O454:O504" si="45">O453+O$5</f>
        <v>1224.0000000000095</v>
      </c>
      <c r="P454">
        <f t="shared" ref="P454:P504" si="46">P453+P$5</f>
        <v>1561.5000000000102</v>
      </c>
      <c r="R454">
        <v>0.98</v>
      </c>
      <c r="S454">
        <v>0.9</v>
      </c>
      <c r="AD454">
        <v>0.98</v>
      </c>
      <c r="AE454">
        <v>0.9</v>
      </c>
    </row>
    <row r="455" spans="13:31" x14ac:dyDescent="0.25">
      <c r="M455">
        <f t="shared" si="43"/>
        <v>757.67999999999449</v>
      </c>
      <c r="N455">
        <f t="shared" si="44"/>
        <v>1082.3999999999953</v>
      </c>
      <c r="O455">
        <f t="shared" si="45"/>
        <v>1226.7200000000096</v>
      </c>
      <c r="P455">
        <f t="shared" si="46"/>
        <v>1564.9700000000103</v>
      </c>
      <c r="R455">
        <v>0.98</v>
      </c>
      <c r="S455">
        <v>0.9</v>
      </c>
      <c r="AD455">
        <v>0.98</v>
      </c>
      <c r="AE455">
        <v>0.9</v>
      </c>
    </row>
    <row r="456" spans="13:31" x14ac:dyDescent="0.25">
      <c r="M456">
        <f t="shared" si="43"/>
        <v>759.35999999999444</v>
      </c>
      <c r="N456">
        <f t="shared" si="44"/>
        <v>1084.7999999999954</v>
      </c>
      <c r="O456">
        <f t="shared" si="45"/>
        <v>1229.4400000000096</v>
      </c>
      <c r="P456">
        <f t="shared" si="46"/>
        <v>1568.4400000000103</v>
      </c>
      <c r="R456">
        <v>0.98</v>
      </c>
      <c r="S456">
        <v>0.9</v>
      </c>
      <c r="AD456">
        <v>0.98</v>
      </c>
      <c r="AE456">
        <v>0.9</v>
      </c>
    </row>
    <row r="457" spans="13:31" x14ac:dyDescent="0.25">
      <c r="M457">
        <f t="shared" si="43"/>
        <v>761.03999999999439</v>
      </c>
      <c r="N457">
        <f t="shared" si="44"/>
        <v>1087.1999999999955</v>
      </c>
      <c r="O457">
        <f t="shared" si="45"/>
        <v>1232.1600000000096</v>
      </c>
      <c r="P457">
        <f t="shared" si="46"/>
        <v>1571.9100000000103</v>
      </c>
      <c r="R457">
        <v>0.98</v>
      </c>
      <c r="S457">
        <v>0.9</v>
      </c>
      <c r="AD457">
        <v>0.98</v>
      </c>
      <c r="AE457">
        <v>0.9</v>
      </c>
    </row>
    <row r="458" spans="13:31" x14ac:dyDescent="0.25">
      <c r="M458">
        <f t="shared" si="43"/>
        <v>762.71999999999434</v>
      </c>
      <c r="N458">
        <f t="shared" si="44"/>
        <v>1089.5999999999956</v>
      </c>
      <c r="O458">
        <f t="shared" si="45"/>
        <v>1234.8800000000097</v>
      </c>
      <c r="P458">
        <f t="shared" si="46"/>
        <v>1575.3800000000103</v>
      </c>
      <c r="R458">
        <v>0.98</v>
      </c>
      <c r="S458">
        <v>0.9</v>
      </c>
      <c r="AD458">
        <v>0.98</v>
      </c>
      <c r="AE458">
        <v>0.9</v>
      </c>
    </row>
    <row r="459" spans="13:31" x14ac:dyDescent="0.25">
      <c r="M459">
        <f t="shared" si="43"/>
        <v>764.39999999999429</v>
      </c>
      <c r="N459">
        <f t="shared" si="44"/>
        <v>1091.9999999999957</v>
      </c>
      <c r="O459">
        <f t="shared" si="45"/>
        <v>1237.6000000000097</v>
      </c>
      <c r="P459">
        <f t="shared" si="46"/>
        <v>1578.8500000000104</v>
      </c>
      <c r="R459">
        <v>0.98</v>
      </c>
      <c r="S459">
        <v>0.89</v>
      </c>
      <c r="AD459">
        <v>0.98</v>
      </c>
      <c r="AE459">
        <v>0.9</v>
      </c>
    </row>
    <row r="460" spans="13:31" x14ac:dyDescent="0.25">
      <c r="M460">
        <f t="shared" si="43"/>
        <v>766.07999999999424</v>
      </c>
      <c r="N460">
        <f t="shared" si="44"/>
        <v>1094.3999999999958</v>
      </c>
      <c r="O460">
        <f t="shared" si="45"/>
        <v>1240.3200000000097</v>
      </c>
      <c r="P460">
        <f t="shared" si="46"/>
        <v>1582.3200000000104</v>
      </c>
      <c r="R460">
        <v>0.98</v>
      </c>
      <c r="S460">
        <v>0.9</v>
      </c>
      <c r="AD460">
        <v>0.98</v>
      </c>
      <c r="AE460">
        <v>0.9</v>
      </c>
    </row>
    <row r="461" spans="13:31" x14ac:dyDescent="0.25">
      <c r="M461">
        <f t="shared" si="43"/>
        <v>767.75999999999419</v>
      </c>
      <c r="N461">
        <f t="shared" si="44"/>
        <v>1096.7999999999959</v>
      </c>
      <c r="O461">
        <f t="shared" si="45"/>
        <v>1243.0400000000097</v>
      </c>
      <c r="P461">
        <f t="shared" si="46"/>
        <v>1585.7900000000104</v>
      </c>
      <c r="R461">
        <v>0.98</v>
      </c>
      <c r="S461">
        <v>0.9</v>
      </c>
      <c r="AD461">
        <v>0.98</v>
      </c>
      <c r="AE461">
        <v>0.9</v>
      </c>
    </row>
    <row r="462" spans="13:31" x14ac:dyDescent="0.25">
      <c r="M462">
        <f t="shared" si="43"/>
        <v>769.43999999999414</v>
      </c>
      <c r="N462">
        <f t="shared" si="44"/>
        <v>1099.199999999996</v>
      </c>
      <c r="O462">
        <f t="shared" si="45"/>
        <v>1245.7600000000098</v>
      </c>
      <c r="P462">
        <f t="shared" si="46"/>
        <v>1589.2600000000105</v>
      </c>
      <c r="R462">
        <v>0.98</v>
      </c>
      <c r="S462">
        <v>0.89</v>
      </c>
      <c r="AD462">
        <v>0.98</v>
      </c>
      <c r="AE462">
        <v>0.9</v>
      </c>
    </row>
    <row r="463" spans="13:31" x14ac:dyDescent="0.25">
      <c r="M463">
        <f t="shared" si="43"/>
        <v>771.11999999999409</v>
      </c>
      <c r="N463">
        <f t="shared" si="44"/>
        <v>1101.599999999996</v>
      </c>
      <c r="O463">
        <f t="shared" si="45"/>
        <v>1248.4800000000098</v>
      </c>
      <c r="P463">
        <f t="shared" si="46"/>
        <v>1592.7300000000105</v>
      </c>
      <c r="R463">
        <v>0.98</v>
      </c>
      <c r="S463">
        <v>0.89</v>
      </c>
      <c r="AD463">
        <v>0.98</v>
      </c>
      <c r="AE463">
        <v>0.9</v>
      </c>
    </row>
    <row r="464" spans="13:31" x14ac:dyDescent="0.25">
      <c r="M464">
        <f t="shared" si="43"/>
        <v>772.79999999999404</v>
      </c>
      <c r="N464">
        <f t="shared" si="44"/>
        <v>1103.9999999999961</v>
      </c>
      <c r="O464">
        <f t="shared" si="45"/>
        <v>1251.2000000000098</v>
      </c>
      <c r="P464">
        <f t="shared" si="46"/>
        <v>1596.2000000000105</v>
      </c>
      <c r="R464">
        <v>0.98</v>
      </c>
      <c r="AD464">
        <v>0.98</v>
      </c>
    </row>
    <row r="465" spans="13:30" x14ac:dyDescent="0.25">
      <c r="M465">
        <f t="shared" si="43"/>
        <v>774.47999999999399</v>
      </c>
      <c r="N465">
        <f t="shared" si="44"/>
        <v>1106.3999999999962</v>
      </c>
      <c r="O465">
        <f t="shared" si="45"/>
        <v>1253.9200000000098</v>
      </c>
      <c r="P465">
        <f t="shared" si="46"/>
        <v>1599.6700000000105</v>
      </c>
      <c r="R465">
        <v>0.98</v>
      </c>
      <c r="AD465">
        <v>0.98</v>
      </c>
    </row>
    <row r="466" spans="13:30" x14ac:dyDescent="0.25">
      <c r="M466">
        <f t="shared" si="43"/>
        <v>776.15999999999394</v>
      </c>
      <c r="N466">
        <f t="shared" si="44"/>
        <v>1108.7999999999963</v>
      </c>
      <c r="O466">
        <f t="shared" si="45"/>
        <v>1256.6400000000099</v>
      </c>
      <c r="P466">
        <f t="shared" si="46"/>
        <v>1603.1400000000106</v>
      </c>
      <c r="R466">
        <v>0.98</v>
      </c>
      <c r="AD466">
        <v>0.98</v>
      </c>
    </row>
    <row r="467" spans="13:30" x14ac:dyDescent="0.25">
      <c r="M467">
        <f t="shared" si="43"/>
        <v>777.83999999999389</v>
      </c>
      <c r="N467">
        <f t="shared" si="44"/>
        <v>1111.1999999999964</v>
      </c>
      <c r="O467">
        <f t="shared" si="45"/>
        <v>1259.3600000000099</v>
      </c>
      <c r="P467">
        <f t="shared" si="46"/>
        <v>1606.6100000000106</v>
      </c>
      <c r="R467">
        <v>0.98</v>
      </c>
      <c r="AD467">
        <v>0.98</v>
      </c>
    </row>
    <row r="468" spans="13:30" x14ac:dyDescent="0.25">
      <c r="M468">
        <f t="shared" si="43"/>
        <v>779.51999999999384</v>
      </c>
      <c r="N468">
        <f t="shared" si="44"/>
        <v>1113.5999999999965</v>
      </c>
      <c r="O468">
        <f t="shared" si="45"/>
        <v>1262.0800000000099</v>
      </c>
      <c r="P468">
        <f t="shared" si="46"/>
        <v>1610.0800000000106</v>
      </c>
      <c r="R468">
        <v>0.98</v>
      </c>
      <c r="AD468">
        <v>0.99</v>
      </c>
    </row>
    <row r="469" spans="13:30" x14ac:dyDescent="0.25">
      <c r="M469">
        <f t="shared" si="43"/>
        <v>781.19999999999379</v>
      </c>
      <c r="N469">
        <f t="shared" si="44"/>
        <v>1115.9999999999966</v>
      </c>
      <c r="O469">
        <f t="shared" si="45"/>
        <v>1264.80000000001</v>
      </c>
      <c r="P469">
        <f t="shared" si="46"/>
        <v>1613.5500000000106</v>
      </c>
      <c r="R469">
        <v>0.98</v>
      </c>
      <c r="AD469">
        <v>0.98</v>
      </c>
    </row>
    <row r="470" spans="13:30" x14ac:dyDescent="0.25">
      <c r="M470">
        <f t="shared" si="43"/>
        <v>782.87999999999374</v>
      </c>
      <c r="N470">
        <f t="shared" si="44"/>
        <v>1118.3999999999967</v>
      </c>
      <c r="O470">
        <f t="shared" si="45"/>
        <v>1267.52000000001</v>
      </c>
      <c r="P470">
        <f t="shared" si="46"/>
        <v>1617.0200000000107</v>
      </c>
      <c r="R470">
        <v>0.98</v>
      </c>
      <c r="AD470">
        <v>0.98</v>
      </c>
    </row>
    <row r="471" spans="13:30" x14ac:dyDescent="0.25">
      <c r="M471">
        <f t="shared" si="43"/>
        <v>784.55999999999369</v>
      </c>
      <c r="N471">
        <f t="shared" si="44"/>
        <v>1120.7999999999968</v>
      </c>
      <c r="O471">
        <f t="shared" si="45"/>
        <v>1270.24000000001</v>
      </c>
      <c r="P471">
        <f t="shared" si="46"/>
        <v>1620.4900000000107</v>
      </c>
      <c r="R471">
        <v>0.98</v>
      </c>
      <c r="AD471">
        <v>0.98</v>
      </c>
    </row>
    <row r="472" spans="13:30" x14ac:dyDescent="0.25">
      <c r="M472">
        <f t="shared" si="43"/>
        <v>786.23999999999364</v>
      </c>
      <c r="N472">
        <f t="shared" si="44"/>
        <v>1123.1999999999969</v>
      </c>
      <c r="O472">
        <f t="shared" si="45"/>
        <v>1272.96000000001</v>
      </c>
      <c r="P472">
        <f t="shared" si="46"/>
        <v>1623.9600000000107</v>
      </c>
      <c r="R472">
        <v>0.98</v>
      </c>
      <c r="AD472">
        <v>0.98</v>
      </c>
    </row>
    <row r="473" spans="13:30" x14ac:dyDescent="0.25">
      <c r="M473">
        <f t="shared" si="43"/>
        <v>787.91999999999359</v>
      </c>
      <c r="N473">
        <f t="shared" si="44"/>
        <v>1125.599999999997</v>
      </c>
      <c r="O473">
        <f t="shared" si="45"/>
        <v>1275.6800000000101</v>
      </c>
      <c r="P473">
        <f t="shared" si="46"/>
        <v>1627.4300000000108</v>
      </c>
      <c r="R473">
        <v>0.98</v>
      </c>
      <c r="AD473">
        <v>0.99</v>
      </c>
    </row>
    <row r="474" spans="13:30" x14ac:dyDescent="0.25">
      <c r="M474">
        <f t="shared" si="43"/>
        <v>789.59999999999354</v>
      </c>
      <c r="N474">
        <f t="shared" si="44"/>
        <v>1127.999999999997</v>
      </c>
      <c r="O474">
        <f t="shared" si="45"/>
        <v>1278.4000000000101</v>
      </c>
      <c r="P474">
        <f t="shared" si="46"/>
        <v>1630.9000000000108</v>
      </c>
      <c r="R474">
        <v>0.98</v>
      </c>
      <c r="AD474">
        <v>0.98</v>
      </c>
    </row>
    <row r="475" spans="13:30" x14ac:dyDescent="0.25">
      <c r="M475">
        <f t="shared" si="43"/>
        <v>791.27999999999349</v>
      </c>
      <c r="N475">
        <f t="shared" si="44"/>
        <v>1130.3999999999971</v>
      </c>
      <c r="O475">
        <f t="shared" si="45"/>
        <v>1281.1200000000101</v>
      </c>
      <c r="P475">
        <f t="shared" si="46"/>
        <v>1634.3700000000108</v>
      </c>
      <c r="R475">
        <v>0.98</v>
      </c>
      <c r="AD475">
        <v>0.98</v>
      </c>
    </row>
    <row r="476" spans="13:30" x14ac:dyDescent="0.25">
      <c r="M476">
        <f t="shared" si="43"/>
        <v>792.95999999999344</v>
      </c>
      <c r="N476">
        <f t="shared" si="44"/>
        <v>1132.7999999999972</v>
      </c>
      <c r="O476">
        <f t="shared" si="45"/>
        <v>1283.8400000000101</v>
      </c>
      <c r="P476">
        <f t="shared" si="46"/>
        <v>1637.8400000000108</v>
      </c>
      <c r="R476">
        <v>0.98</v>
      </c>
      <c r="AD476">
        <v>0.98</v>
      </c>
    </row>
    <row r="477" spans="13:30" x14ac:dyDescent="0.25">
      <c r="M477">
        <f t="shared" si="43"/>
        <v>794.63999999999339</v>
      </c>
      <c r="N477">
        <f t="shared" si="44"/>
        <v>1135.1999999999973</v>
      </c>
      <c r="O477">
        <f t="shared" si="45"/>
        <v>1286.5600000000102</v>
      </c>
      <c r="P477">
        <f t="shared" si="46"/>
        <v>1641.3100000000109</v>
      </c>
      <c r="R477">
        <v>0.98</v>
      </c>
      <c r="AD477">
        <v>0.98</v>
      </c>
    </row>
    <row r="478" spans="13:30" x14ac:dyDescent="0.25">
      <c r="M478">
        <f t="shared" si="43"/>
        <v>796.31999999999334</v>
      </c>
      <c r="N478">
        <f t="shared" si="44"/>
        <v>1137.5999999999974</v>
      </c>
      <c r="O478">
        <f t="shared" si="45"/>
        <v>1289.2800000000102</v>
      </c>
      <c r="P478">
        <f t="shared" si="46"/>
        <v>1644.7800000000109</v>
      </c>
      <c r="R478">
        <v>0.98</v>
      </c>
      <c r="AD478">
        <v>0.98</v>
      </c>
    </row>
    <row r="479" spans="13:30" x14ac:dyDescent="0.25">
      <c r="M479">
        <f t="shared" si="43"/>
        <v>797.99999999999329</v>
      </c>
      <c r="N479">
        <f t="shared" si="44"/>
        <v>1139.9999999999975</v>
      </c>
      <c r="O479">
        <f t="shared" si="45"/>
        <v>1292.0000000000102</v>
      </c>
      <c r="P479">
        <f t="shared" si="46"/>
        <v>1648.2500000000109</v>
      </c>
      <c r="R479">
        <v>0.98</v>
      </c>
      <c r="AD479">
        <v>0.98</v>
      </c>
    </row>
    <row r="480" spans="13:30" x14ac:dyDescent="0.25">
      <c r="M480">
        <f t="shared" si="43"/>
        <v>799.67999999999324</v>
      </c>
      <c r="N480">
        <f t="shared" si="44"/>
        <v>1142.3999999999976</v>
      </c>
      <c r="O480">
        <f t="shared" si="45"/>
        <v>1294.7200000000103</v>
      </c>
      <c r="P480">
        <f t="shared" si="46"/>
        <v>1651.7200000000109</v>
      </c>
      <c r="R480">
        <v>0.98</v>
      </c>
      <c r="AD480">
        <v>0.98</v>
      </c>
    </row>
    <row r="481" spans="13:30" x14ac:dyDescent="0.25">
      <c r="M481">
        <f t="shared" si="43"/>
        <v>801.35999999999319</v>
      </c>
      <c r="N481">
        <f t="shared" si="44"/>
        <v>1144.7999999999977</v>
      </c>
      <c r="O481">
        <f t="shared" si="45"/>
        <v>1297.4400000000103</v>
      </c>
      <c r="P481">
        <f t="shared" si="46"/>
        <v>1655.190000000011</v>
      </c>
      <c r="R481">
        <v>0.98</v>
      </c>
      <c r="AD481">
        <v>0.98</v>
      </c>
    </row>
    <row r="482" spans="13:30" x14ac:dyDescent="0.25">
      <c r="M482">
        <f t="shared" si="43"/>
        <v>803.03999999999314</v>
      </c>
      <c r="N482">
        <f t="shared" si="44"/>
        <v>1147.1999999999978</v>
      </c>
      <c r="O482">
        <f t="shared" si="45"/>
        <v>1300.1600000000103</v>
      </c>
      <c r="P482">
        <f t="shared" si="46"/>
        <v>1658.660000000011</v>
      </c>
      <c r="R482">
        <v>0.98</v>
      </c>
      <c r="AD482">
        <v>0.98</v>
      </c>
    </row>
    <row r="483" spans="13:30" x14ac:dyDescent="0.25">
      <c r="M483">
        <f t="shared" si="43"/>
        <v>804.71999999999309</v>
      </c>
      <c r="N483">
        <f t="shared" si="44"/>
        <v>1149.5999999999979</v>
      </c>
      <c r="O483">
        <f t="shared" si="45"/>
        <v>1302.8800000000103</v>
      </c>
      <c r="P483">
        <f t="shared" si="46"/>
        <v>1662.130000000011</v>
      </c>
      <c r="R483">
        <v>0.98</v>
      </c>
      <c r="AD483">
        <v>0.99</v>
      </c>
    </row>
    <row r="484" spans="13:30" x14ac:dyDescent="0.25">
      <c r="M484">
        <f t="shared" si="43"/>
        <v>806.39999999999304</v>
      </c>
      <c r="N484">
        <f t="shared" si="44"/>
        <v>1151.999999999998</v>
      </c>
      <c r="O484">
        <f t="shared" si="45"/>
        <v>1305.6000000000104</v>
      </c>
      <c r="P484">
        <f t="shared" si="46"/>
        <v>1665.6000000000111</v>
      </c>
      <c r="R484">
        <v>0.98</v>
      </c>
      <c r="AD484">
        <v>0.99</v>
      </c>
    </row>
    <row r="485" spans="13:30" x14ac:dyDescent="0.25">
      <c r="M485">
        <f t="shared" si="43"/>
        <v>808.07999999999299</v>
      </c>
      <c r="N485">
        <f t="shared" si="44"/>
        <v>1154.399999999998</v>
      </c>
      <c r="O485">
        <f t="shared" si="45"/>
        <v>1308.3200000000104</v>
      </c>
      <c r="P485">
        <f t="shared" si="46"/>
        <v>1669.0700000000111</v>
      </c>
      <c r="R485">
        <v>0.98</v>
      </c>
      <c r="AD485">
        <v>0.99</v>
      </c>
    </row>
    <row r="486" spans="13:30" x14ac:dyDescent="0.25">
      <c r="M486">
        <f t="shared" si="43"/>
        <v>809.75999999999294</v>
      </c>
      <c r="N486">
        <f t="shared" si="44"/>
        <v>1156.7999999999981</v>
      </c>
      <c r="O486">
        <f t="shared" si="45"/>
        <v>1311.0400000000104</v>
      </c>
      <c r="P486">
        <f t="shared" si="46"/>
        <v>1672.5400000000111</v>
      </c>
      <c r="R486">
        <v>0.98</v>
      </c>
      <c r="AD486">
        <v>0.99</v>
      </c>
    </row>
    <row r="487" spans="13:30" x14ac:dyDescent="0.25">
      <c r="M487">
        <f t="shared" si="43"/>
        <v>811.43999999999289</v>
      </c>
      <c r="N487">
        <f t="shared" si="44"/>
        <v>1159.1999999999982</v>
      </c>
      <c r="O487">
        <f t="shared" si="45"/>
        <v>1313.7600000000105</v>
      </c>
      <c r="P487">
        <f t="shared" si="46"/>
        <v>1676.0100000000111</v>
      </c>
      <c r="R487">
        <v>0.98</v>
      </c>
      <c r="AD487">
        <v>0.99</v>
      </c>
    </row>
    <row r="488" spans="13:30" x14ac:dyDescent="0.25">
      <c r="M488">
        <f t="shared" si="43"/>
        <v>813.11999999999284</v>
      </c>
      <c r="N488">
        <f t="shared" si="44"/>
        <v>1161.5999999999983</v>
      </c>
      <c r="O488">
        <f t="shared" si="45"/>
        <v>1316.4800000000105</v>
      </c>
      <c r="P488">
        <f t="shared" si="46"/>
        <v>1679.4800000000112</v>
      </c>
      <c r="R488">
        <v>0.98</v>
      </c>
      <c r="AD488">
        <v>0.99</v>
      </c>
    </row>
    <row r="489" spans="13:30" x14ac:dyDescent="0.25">
      <c r="M489">
        <f t="shared" si="43"/>
        <v>814.79999999999279</v>
      </c>
      <c r="N489">
        <f t="shared" si="44"/>
        <v>1163.9999999999984</v>
      </c>
      <c r="O489">
        <f t="shared" si="45"/>
        <v>1319.2000000000105</v>
      </c>
      <c r="P489">
        <f t="shared" si="46"/>
        <v>1682.9500000000112</v>
      </c>
      <c r="R489">
        <v>0.98</v>
      </c>
      <c r="AD489">
        <v>0.99</v>
      </c>
    </row>
    <row r="490" spans="13:30" x14ac:dyDescent="0.25">
      <c r="M490">
        <f t="shared" si="43"/>
        <v>816.47999999999274</v>
      </c>
      <c r="N490">
        <f t="shared" si="44"/>
        <v>1166.3999999999985</v>
      </c>
      <c r="O490">
        <f t="shared" si="45"/>
        <v>1321.9200000000105</v>
      </c>
      <c r="P490">
        <f t="shared" si="46"/>
        <v>1686.4200000000112</v>
      </c>
      <c r="R490">
        <v>0.98</v>
      </c>
      <c r="AD490">
        <v>0.99</v>
      </c>
    </row>
    <row r="491" spans="13:30" x14ac:dyDescent="0.25">
      <c r="M491">
        <f t="shared" si="43"/>
        <v>818.15999999999269</v>
      </c>
      <c r="N491">
        <f t="shared" si="44"/>
        <v>1168.7999999999986</v>
      </c>
      <c r="O491">
        <f t="shared" si="45"/>
        <v>1324.6400000000106</v>
      </c>
      <c r="P491">
        <f t="shared" si="46"/>
        <v>1689.8900000000112</v>
      </c>
      <c r="R491">
        <v>0.98</v>
      </c>
      <c r="AD491">
        <v>0.99</v>
      </c>
    </row>
    <row r="492" spans="13:30" x14ac:dyDescent="0.25">
      <c r="M492">
        <f t="shared" si="43"/>
        <v>819.83999999999264</v>
      </c>
      <c r="N492">
        <f t="shared" si="44"/>
        <v>1171.1999999999987</v>
      </c>
      <c r="O492">
        <f t="shared" si="45"/>
        <v>1327.3600000000106</v>
      </c>
      <c r="P492">
        <f t="shared" si="46"/>
        <v>1693.3600000000113</v>
      </c>
      <c r="R492">
        <v>0.98</v>
      </c>
      <c r="AD492">
        <v>0.99</v>
      </c>
    </row>
    <row r="493" spans="13:30" x14ac:dyDescent="0.25">
      <c r="M493">
        <f t="shared" si="43"/>
        <v>821.51999999999259</v>
      </c>
      <c r="N493">
        <f t="shared" si="44"/>
        <v>1173.5999999999988</v>
      </c>
      <c r="O493">
        <f t="shared" si="45"/>
        <v>1330.0800000000106</v>
      </c>
      <c r="P493">
        <f t="shared" si="46"/>
        <v>1696.8300000000113</v>
      </c>
      <c r="R493">
        <v>0.98</v>
      </c>
      <c r="AD493">
        <v>0.99</v>
      </c>
    </row>
    <row r="494" spans="13:30" x14ac:dyDescent="0.25">
      <c r="M494">
        <f t="shared" si="43"/>
        <v>823.19999999999254</v>
      </c>
      <c r="N494">
        <f t="shared" si="44"/>
        <v>1175.9999999999989</v>
      </c>
      <c r="O494">
        <f t="shared" si="45"/>
        <v>1332.8000000000106</v>
      </c>
      <c r="P494">
        <f t="shared" si="46"/>
        <v>1700.3000000000113</v>
      </c>
      <c r="R494">
        <v>0.98</v>
      </c>
      <c r="AD494">
        <v>0.99</v>
      </c>
    </row>
    <row r="495" spans="13:30" x14ac:dyDescent="0.25">
      <c r="M495">
        <f t="shared" si="43"/>
        <v>824.87999999999249</v>
      </c>
      <c r="N495">
        <f t="shared" si="44"/>
        <v>1178.399999999999</v>
      </c>
      <c r="O495">
        <f t="shared" si="45"/>
        <v>1335.5200000000107</v>
      </c>
      <c r="P495">
        <f t="shared" si="46"/>
        <v>1703.7700000000114</v>
      </c>
      <c r="R495">
        <v>0.98</v>
      </c>
      <c r="AD495">
        <v>0.99</v>
      </c>
    </row>
    <row r="496" spans="13:30" x14ac:dyDescent="0.25">
      <c r="M496">
        <f t="shared" si="43"/>
        <v>826.55999999999244</v>
      </c>
      <c r="N496">
        <f t="shared" si="44"/>
        <v>1180.799999999999</v>
      </c>
      <c r="O496">
        <f t="shared" si="45"/>
        <v>1338.2400000000107</v>
      </c>
      <c r="P496">
        <f t="shared" si="46"/>
        <v>1707.2400000000114</v>
      </c>
      <c r="R496">
        <v>0.98</v>
      </c>
      <c r="AD496">
        <v>0.99</v>
      </c>
    </row>
    <row r="497" spans="13:30" x14ac:dyDescent="0.25">
      <c r="M497">
        <f t="shared" si="43"/>
        <v>828.23999999999239</v>
      </c>
      <c r="N497">
        <f t="shared" si="44"/>
        <v>1183.1999999999991</v>
      </c>
      <c r="O497">
        <f t="shared" si="45"/>
        <v>1340.9600000000107</v>
      </c>
      <c r="P497">
        <f t="shared" si="46"/>
        <v>1710.7100000000114</v>
      </c>
      <c r="R497">
        <v>0.98</v>
      </c>
      <c r="AD497">
        <v>0.99</v>
      </c>
    </row>
    <row r="498" spans="13:30" x14ac:dyDescent="0.25">
      <c r="M498">
        <f t="shared" si="43"/>
        <v>829.91999999999234</v>
      </c>
      <c r="N498">
        <f t="shared" si="44"/>
        <v>1185.5999999999992</v>
      </c>
      <c r="O498">
        <f t="shared" si="45"/>
        <v>1343.6800000000108</v>
      </c>
      <c r="P498">
        <f t="shared" si="46"/>
        <v>1714.1800000000114</v>
      </c>
      <c r="R498">
        <v>0.98</v>
      </c>
      <c r="AD498">
        <v>0.99</v>
      </c>
    </row>
    <row r="499" spans="13:30" x14ac:dyDescent="0.25">
      <c r="M499">
        <f t="shared" si="43"/>
        <v>831.59999999999229</v>
      </c>
      <c r="N499">
        <f t="shared" si="44"/>
        <v>1187.9999999999993</v>
      </c>
      <c r="O499">
        <f t="shared" si="45"/>
        <v>1346.4000000000108</v>
      </c>
      <c r="P499">
        <f t="shared" si="46"/>
        <v>1717.6500000000115</v>
      </c>
      <c r="R499">
        <v>0.98</v>
      </c>
      <c r="AD499">
        <v>0.99</v>
      </c>
    </row>
    <row r="500" spans="13:30" x14ac:dyDescent="0.25">
      <c r="M500">
        <f t="shared" si="43"/>
        <v>833.27999999999224</v>
      </c>
      <c r="N500">
        <f t="shared" si="44"/>
        <v>1190.3999999999994</v>
      </c>
      <c r="O500">
        <f t="shared" si="45"/>
        <v>1349.1200000000108</v>
      </c>
      <c r="P500">
        <f t="shared" si="46"/>
        <v>1721.1200000000115</v>
      </c>
      <c r="R500">
        <v>0.98</v>
      </c>
      <c r="AD500">
        <v>0.99</v>
      </c>
    </row>
    <row r="501" spans="13:30" x14ac:dyDescent="0.25">
      <c r="M501">
        <f t="shared" si="43"/>
        <v>834.95999999999219</v>
      </c>
      <c r="N501">
        <f t="shared" si="44"/>
        <v>1192.7999999999995</v>
      </c>
      <c r="O501">
        <f t="shared" si="45"/>
        <v>1351.8400000000108</v>
      </c>
      <c r="P501">
        <f t="shared" si="46"/>
        <v>1724.5900000000115</v>
      </c>
      <c r="R501">
        <v>0.98</v>
      </c>
      <c r="AD501">
        <v>0.99</v>
      </c>
    </row>
    <row r="502" spans="13:30" x14ac:dyDescent="0.25">
      <c r="M502">
        <f t="shared" si="43"/>
        <v>836.63999999999214</v>
      </c>
      <c r="N502">
        <f t="shared" si="44"/>
        <v>1195.1999999999996</v>
      </c>
      <c r="O502">
        <f t="shared" si="45"/>
        <v>1354.5600000000109</v>
      </c>
      <c r="P502">
        <f t="shared" si="46"/>
        <v>1728.0600000000115</v>
      </c>
      <c r="R502">
        <v>0.98</v>
      </c>
      <c r="AD502">
        <v>0.99</v>
      </c>
    </row>
    <row r="503" spans="13:30" x14ac:dyDescent="0.25">
      <c r="M503">
        <f t="shared" si="43"/>
        <v>838.31999999999209</v>
      </c>
      <c r="N503">
        <f t="shared" si="44"/>
        <v>1197.5999999999997</v>
      </c>
      <c r="O503">
        <f t="shared" si="45"/>
        <v>1357.2800000000109</v>
      </c>
      <c r="P503">
        <f t="shared" si="46"/>
        <v>1731.5300000000116</v>
      </c>
      <c r="R503">
        <v>0.98</v>
      </c>
      <c r="AD503">
        <v>0.99</v>
      </c>
    </row>
    <row r="504" spans="13:30" x14ac:dyDescent="0.25">
      <c r="M504">
        <f t="shared" si="43"/>
        <v>839.99999999999204</v>
      </c>
      <c r="N504">
        <f t="shared" si="44"/>
        <v>1199.9999999999998</v>
      </c>
      <c r="O504">
        <f t="shared" si="45"/>
        <v>1360.0000000000109</v>
      </c>
      <c r="P504">
        <f t="shared" si="46"/>
        <v>1735.0000000000116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8757-626F-4A3B-B3E9-197B0DFE6251}">
  <dimension ref="A1:AR504"/>
  <sheetViews>
    <sheetView tabSelected="1" topLeftCell="K1" zoomScaleNormal="100" workbookViewId="0">
      <selection activeCell="AH5" sqref="AH5"/>
    </sheetView>
  </sheetViews>
  <sheetFormatPr defaultRowHeight="15" x14ac:dyDescent="0.25"/>
  <cols>
    <col min="3" max="3" width="12.7109375" customWidth="1"/>
    <col min="4" max="4" width="10.28515625" customWidth="1"/>
    <col min="5" max="5" width="10.85546875" customWidth="1"/>
    <col min="6" max="6" width="11.5703125" customWidth="1"/>
    <col min="40" max="40" width="19.140625" bestFit="1" customWidth="1"/>
    <col min="41" max="41" width="20.140625" bestFit="1" customWidth="1"/>
    <col min="42" max="42" width="23.28515625" bestFit="1" customWidth="1"/>
  </cols>
  <sheetData>
    <row r="1" spans="1:44" x14ac:dyDescent="0.25">
      <c r="A1" t="s">
        <v>1</v>
      </c>
      <c r="H1" t="s">
        <v>13</v>
      </c>
      <c r="I1" s="3" t="s">
        <v>15</v>
      </c>
      <c r="M1" t="s">
        <v>13</v>
      </c>
      <c r="Q1" t="s">
        <v>10</v>
      </c>
      <c r="R1" t="s">
        <v>14</v>
      </c>
      <c r="W1" t="s">
        <v>10</v>
      </c>
      <c r="X1" t="s">
        <v>14</v>
      </c>
      <c r="Y1" s="3" t="s">
        <v>15</v>
      </c>
      <c r="Z1" t="s">
        <v>17</v>
      </c>
      <c r="AC1" t="s">
        <v>14</v>
      </c>
      <c r="AD1" s="3" t="s">
        <v>15</v>
      </c>
      <c r="AE1" t="s">
        <v>16</v>
      </c>
      <c r="AI1" t="s">
        <v>24</v>
      </c>
    </row>
    <row r="2" spans="1:44" x14ac:dyDescent="0.25">
      <c r="A2" t="s">
        <v>2</v>
      </c>
      <c r="Q2" t="s">
        <v>7</v>
      </c>
      <c r="R2">
        <v>0</v>
      </c>
      <c r="S2">
        <v>0.25</v>
      </c>
      <c r="T2">
        <v>0.5</v>
      </c>
      <c r="U2">
        <v>0.75</v>
      </c>
      <c r="X2">
        <v>0</v>
      </c>
      <c r="Y2">
        <v>0.25</v>
      </c>
      <c r="Z2">
        <v>0.5</v>
      </c>
      <c r="AA2">
        <v>0.75</v>
      </c>
      <c r="AC2">
        <v>0</v>
      </c>
      <c r="AD2">
        <v>0.25</v>
      </c>
      <c r="AE2">
        <v>0.5</v>
      </c>
      <c r="AF2">
        <v>0.75</v>
      </c>
      <c r="AG2" s="4">
        <v>0</v>
      </c>
      <c r="AH2">
        <v>25</v>
      </c>
      <c r="AI2">
        <v>50</v>
      </c>
      <c r="AJ2">
        <v>75</v>
      </c>
    </row>
    <row r="3" spans="1:44" x14ac:dyDescent="0.25">
      <c r="H3" s="1">
        <v>0</v>
      </c>
      <c r="I3" s="1">
        <v>25</v>
      </c>
      <c r="J3" s="1">
        <v>50</v>
      </c>
      <c r="K3" s="1">
        <v>75</v>
      </c>
      <c r="M3" s="1">
        <v>0</v>
      </c>
      <c r="N3" s="1">
        <v>25</v>
      </c>
      <c r="O3" s="1">
        <v>50</v>
      </c>
      <c r="P3" s="1">
        <v>75</v>
      </c>
      <c r="Q3" s="1" t="s">
        <v>2</v>
      </c>
      <c r="R3" s="1">
        <v>0.97699999999999998</v>
      </c>
      <c r="S3" s="1">
        <v>1.0900000000000001</v>
      </c>
      <c r="T3" s="2">
        <v>1.3</v>
      </c>
      <c r="U3" s="1">
        <v>2.2240000000000002</v>
      </c>
      <c r="V3" s="1"/>
      <c r="W3" s="1"/>
      <c r="X3" s="1">
        <v>0.97699999999999998</v>
      </c>
      <c r="Y3" s="1">
        <v>1.0900000000000001</v>
      </c>
      <c r="Z3" s="2">
        <v>1.3</v>
      </c>
      <c r="AA3" s="1">
        <v>2.2240000000000002</v>
      </c>
      <c r="AB3" s="1"/>
      <c r="AC3" s="1">
        <v>0.97699999999999998</v>
      </c>
      <c r="AD3" s="1">
        <v>1.0900000000000001</v>
      </c>
      <c r="AE3" s="2">
        <v>1.3</v>
      </c>
      <c r="AF3" s="1">
        <v>2.2240000000000002</v>
      </c>
      <c r="AG3" s="5"/>
      <c r="AH3" s="1"/>
    </row>
    <row r="4" spans="1:44" x14ac:dyDescent="0.25">
      <c r="A4">
        <v>1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R4">
        <v>1</v>
      </c>
      <c r="S4">
        <v>0.66</v>
      </c>
      <c r="T4">
        <v>0.6</v>
      </c>
      <c r="U4">
        <v>0.56999999999999995</v>
      </c>
      <c r="W4">
        <v>0</v>
      </c>
      <c r="X4">
        <v>1</v>
      </c>
      <c r="Y4">
        <v>0.66</v>
      </c>
      <c r="Z4">
        <v>0.6</v>
      </c>
      <c r="AA4">
        <v>0.56999999999999995</v>
      </c>
      <c r="AC4">
        <v>1</v>
      </c>
      <c r="AD4">
        <v>0.66</v>
      </c>
      <c r="AE4">
        <v>0.6</v>
      </c>
      <c r="AF4">
        <v>0.56999999999999995</v>
      </c>
      <c r="AG4" s="11">
        <v>0.99450000000000005</v>
      </c>
      <c r="AH4">
        <v>0.4919</v>
      </c>
      <c r="AI4">
        <v>0.3281</v>
      </c>
      <c r="AJ4">
        <v>0.53149999999999997</v>
      </c>
    </row>
    <row r="5" spans="1:44" x14ac:dyDescent="0.25">
      <c r="A5" t="s">
        <v>0</v>
      </c>
      <c r="C5" t="s">
        <v>4</v>
      </c>
      <c r="D5" t="s">
        <v>5</v>
      </c>
      <c r="E5" t="s">
        <v>6</v>
      </c>
      <c r="F5" t="s">
        <v>3</v>
      </c>
      <c r="H5">
        <v>1.68</v>
      </c>
      <c r="I5">
        <v>2.4</v>
      </c>
      <c r="J5">
        <v>2.72</v>
      </c>
      <c r="K5">
        <v>3.47</v>
      </c>
      <c r="M5">
        <v>1.68</v>
      </c>
      <c r="N5">
        <v>2.4</v>
      </c>
      <c r="O5">
        <v>2.72</v>
      </c>
      <c r="P5">
        <v>3.47</v>
      </c>
      <c r="R5">
        <v>0.81</v>
      </c>
      <c r="S5">
        <v>0.79</v>
      </c>
      <c r="T5">
        <v>0.59</v>
      </c>
      <c r="U5">
        <v>0.49</v>
      </c>
      <c r="W5">
        <v>1</v>
      </c>
      <c r="X5">
        <v>0.81</v>
      </c>
      <c r="Y5">
        <v>0.75</v>
      </c>
      <c r="Z5">
        <v>0.59</v>
      </c>
      <c r="AA5">
        <v>0.49</v>
      </c>
      <c r="AC5">
        <v>0.81</v>
      </c>
      <c r="AD5">
        <v>0.79</v>
      </c>
      <c r="AE5">
        <v>0.59</v>
      </c>
      <c r="AF5">
        <v>0.49</v>
      </c>
      <c r="AG5" s="11">
        <v>0.68730000000000002</v>
      </c>
      <c r="AH5">
        <v>0.72099999999999997</v>
      </c>
      <c r="AI5">
        <v>0.58830000000000005</v>
      </c>
      <c r="AJ5">
        <v>0.48809999999999998</v>
      </c>
    </row>
    <row r="6" spans="1:44" x14ac:dyDescent="0.25">
      <c r="A6">
        <v>0.44</v>
      </c>
      <c r="C6">
        <v>0.39</v>
      </c>
      <c r="D6">
        <v>0.42</v>
      </c>
      <c r="E6">
        <v>0.43</v>
      </c>
      <c r="F6">
        <v>0.4</v>
      </c>
      <c r="H6">
        <f t="shared" ref="H6:H14" si="0">H5+H$5</f>
        <v>3.36</v>
      </c>
      <c r="I6">
        <f t="shared" ref="I6:I14" si="1">I5+I$5</f>
        <v>4.8</v>
      </c>
      <c r="J6">
        <f t="shared" ref="J6:J14" si="2">J5+J$5</f>
        <v>5.44</v>
      </c>
      <c r="K6">
        <f t="shared" ref="K6:K14" si="3">K5+K$5</f>
        <v>6.94</v>
      </c>
      <c r="M6">
        <f t="shared" ref="M6:M69" si="4">M5+M$5</f>
        <v>3.36</v>
      </c>
      <c r="N6">
        <f t="shared" ref="N6:N69" si="5">N5+N$5</f>
        <v>4.8</v>
      </c>
      <c r="O6">
        <f t="shared" ref="O6:O69" si="6">O5+O$5</f>
        <v>5.44</v>
      </c>
      <c r="P6">
        <f t="shared" ref="P6:P69" si="7">P5+P$5</f>
        <v>6.94</v>
      </c>
      <c r="R6">
        <v>0.84</v>
      </c>
      <c r="S6">
        <v>0.75</v>
      </c>
      <c r="T6">
        <v>0.6</v>
      </c>
      <c r="U6">
        <v>0.52</v>
      </c>
      <c r="W6">
        <v>2</v>
      </c>
      <c r="X6">
        <v>0.84</v>
      </c>
      <c r="Y6">
        <v>0.76</v>
      </c>
      <c r="Z6">
        <v>0.6</v>
      </c>
      <c r="AA6">
        <v>0.52</v>
      </c>
      <c r="AC6">
        <v>0.84</v>
      </c>
      <c r="AD6">
        <v>0.76</v>
      </c>
      <c r="AE6">
        <v>0.6</v>
      </c>
      <c r="AF6">
        <v>0.51</v>
      </c>
      <c r="AG6" s="11">
        <v>0.74280000000000002</v>
      </c>
      <c r="AH6">
        <v>0.69299999999999995</v>
      </c>
      <c r="AI6">
        <v>0.55759999999999998</v>
      </c>
      <c r="AJ6">
        <v>0.49009999999999998</v>
      </c>
    </row>
    <row r="7" spans="1:44" x14ac:dyDescent="0.25">
      <c r="A7">
        <v>0.56999999999999995</v>
      </c>
      <c r="C7">
        <v>0.47</v>
      </c>
      <c r="D7">
        <v>0.47</v>
      </c>
      <c r="E7">
        <v>0.49</v>
      </c>
      <c r="F7">
        <v>0.47</v>
      </c>
      <c r="H7">
        <f t="shared" si="0"/>
        <v>5.04</v>
      </c>
      <c r="I7">
        <f t="shared" si="1"/>
        <v>7.1999999999999993</v>
      </c>
      <c r="J7">
        <f t="shared" si="2"/>
        <v>8.16</v>
      </c>
      <c r="K7">
        <f t="shared" si="3"/>
        <v>10.41</v>
      </c>
      <c r="M7">
        <f t="shared" si="4"/>
        <v>5.04</v>
      </c>
      <c r="N7">
        <f t="shared" si="5"/>
        <v>7.1999999999999993</v>
      </c>
      <c r="O7">
        <f t="shared" si="6"/>
        <v>8.16</v>
      </c>
      <c r="P7">
        <f t="shared" si="7"/>
        <v>10.41</v>
      </c>
      <c r="R7">
        <v>0.86</v>
      </c>
      <c r="S7">
        <v>0.75</v>
      </c>
      <c r="T7">
        <v>0.62</v>
      </c>
      <c r="U7">
        <v>0.53</v>
      </c>
      <c r="W7">
        <v>3</v>
      </c>
      <c r="X7">
        <v>0.87</v>
      </c>
      <c r="Y7">
        <v>0.76</v>
      </c>
      <c r="Z7">
        <v>0.6</v>
      </c>
      <c r="AA7">
        <v>0.53</v>
      </c>
      <c r="AC7">
        <v>0.87</v>
      </c>
      <c r="AD7">
        <v>0.75</v>
      </c>
      <c r="AE7">
        <v>0.61</v>
      </c>
      <c r="AF7">
        <v>0.52</v>
      </c>
      <c r="AG7" s="11">
        <v>0.79069999999999996</v>
      </c>
      <c r="AH7">
        <v>0.7046</v>
      </c>
      <c r="AI7">
        <v>0.56899999999999995</v>
      </c>
      <c r="AJ7">
        <v>0.50370000000000004</v>
      </c>
    </row>
    <row r="8" spans="1:44" x14ac:dyDescent="0.25">
      <c r="A8">
        <v>0.56999999999999995</v>
      </c>
      <c r="C8">
        <v>0.49</v>
      </c>
      <c r="D8">
        <v>0.51</v>
      </c>
      <c r="E8">
        <v>0.51</v>
      </c>
      <c r="F8">
        <v>0.49</v>
      </c>
      <c r="H8">
        <f t="shared" si="0"/>
        <v>6.72</v>
      </c>
      <c r="I8">
        <f t="shared" si="1"/>
        <v>9.6</v>
      </c>
      <c r="J8">
        <f t="shared" si="2"/>
        <v>10.88</v>
      </c>
      <c r="K8">
        <f t="shared" si="3"/>
        <v>13.88</v>
      </c>
      <c r="M8">
        <f t="shared" si="4"/>
        <v>6.72</v>
      </c>
      <c r="N8">
        <f t="shared" si="5"/>
        <v>9.6</v>
      </c>
      <c r="O8">
        <f t="shared" si="6"/>
        <v>10.88</v>
      </c>
      <c r="P8">
        <f t="shared" si="7"/>
        <v>13.88</v>
      </c>
      <c r="R8">
        <v>0.88</v>
      </c>
      <c r="S8">
        <v>0.75</v>
      </c>
      <c r="T8">
        <v>0.6</v>
      </c>
      <c r="U8">
        <v>0.54</v>
      </c>
      <c r="X8">
        <v>0.89</v>
      </c>
      <c r="Y8">
        <v>0.76</v>
      </c>
      <c r="Z8">
        <v>0.6</v>
      </c>
      <c r="AA8">
        <v>0.54</v>
      </c>
      <c r="AC8">
        <v>0.88</v>
      </c>
      <c r="AD8">
        <v>0.75</v>
      </c>
      <c r="AE8">
        <v>0.6</v>
      </c>
      <c r="AF8">
        <v>0.53</v>
      </c>
      <c r="AG8" s="11">
        <v>0.82169999999999999</v>
      </c>
      <c r="AH8">
        <v>0.72719999999999996</v>
      </c>
      <c r="AI8">
        <v>0.58660000000000001</v>
      </c>
      <c r="AJ8">
        <v>0.52229999999999999</v>
      </c>
      <c r="AM8" s="6"/>
      <c r="AN8" s="8" t="s">
        <v>21</v>
      </c>
      <c r="AO8" s="8" t="s">
        <v>20</v>
      </c>
      <c r="AP8" s="8" t="s">
        <v>19</v>
      </c>
      <c r="AQ8" s="8" t="s">
        <v>22</v>
      </c>
      <c r="AR8" s="8" t="s">
        <v>23</v>
      </c>
    </row>
    <row r="9" spans="1:44" x14ac:dyDescent="0.25">
      <c r="A9">
        <v>0.55000000000000004</v>
      </c>
      <c r="C9">
        <v>0.5</v>
      </c>
      <c r="D9">
        <v>0.51</v>
      </c>
      <c r="E9">
        <v>0.51</v>
      </c>
      <c r="F9">
        <v>0.49</v>
      </c>
      <c r="H9">
        <f t="shared" si="0"/>
        <v>8.4</v>
      </c>
      <c r="I9">
        <f t="shared" si="1"/>
        <v>12</v>
      </c>
      <c r="J9">
        <f t="shared" si="2"/>
        <v>13.600000000000001</v>
      </c>
      <c r="K9">
        <f t="shared" si="3"/>
        <v>17.350000000000001</v>
      </c>
      <c r="M9">
        <f t="shared" si="4"/>
        <v>8.4</v>
      </c>
      <c r="N9">
        <f t="shared" si="5"/>
        <v>12</v>
      </c>
      <c r="O9">
        <f t="shared" si="6"/>
        <v>13.600000000000001</v>
      </c>
      <c r="P9">
        <f t="shared" si="7"/>
        <v>17.350000000000001</v>
      </c>
      <c r="R9">
        <v>0.9</v>
      </c>
      <c r="S9">
        <v>0.75</v>
      </c>
      <c r="T9">
        <v>0.62</v>
      </c>
      <c r="U9">
        <v>0.55000000000000004</v>
      </c>
      <c r="X9">
        <v>0.9</v>
      </c>
      <c r="Y9">
        <v>0.76</v>
      </c>
      <c r="Z9">
        <v>0.61</v>
      </c>
      <c r="AA9">
        <v>0.54</v>
      </c>
      <c r="AC9">
        <v>0.9</v>
      </c>
      <c r="AD9">
        <v>0.76</v>
      </c>
      <c r="AE9">
        <v>0.61</v>
      </c>
      <c r="AF9">
        <v>0.54</v>
      </c>
      <c r="AG9" s="11">
        <v>0.84730000000000005</v>
      </c>
      <c r="AH9">
        <v>0.74590000000000001</v>
      </c>
      <c r="AI9">
        <v>0.59530000000000005</v>
      </c>
      <c r="AJ9">
        <v>0.53759999999999997</v>
      </c>
      <c r="AM9" s="6"/>
      <c r="AN9" s="10">
        <v>0</v>
      </c>
      <c r="AO9" s="7">
        <v>1.72</v>
      </c>
      <c r="AP9" s="7">
        <v>1.68</v>
      </c>
      <c r="AQ9" s="7">
        <v>0.97699999999999998</v>
      </c>
      <c r="AR9" s="7">
        <v>0.49399999999999999</v>
      </c>
    </row>
    <row r="10" spans="1:44" x14ac:dyDescent="0.25">
      <c r="A10">
        <v>0.55000000000000004</v>
      </c>
      <c r="C10">
        <v>0.5</v>
      </c>
      <c r="D10">
        <v>0.51</v>
      </c>
      <c r="E10">
        <v>0.51</v>
      </c>
      <c r="F10">
        <v>0.49</v>
      </c>
      <c r="H10">
        <f t="shared" si="0"/>
        <v>10.08</v>
      </c>
      <c r="I10">
        <f t="shared" si="1"/>
        <v>14.4</v>
      </c>
      <c r="J10">
        <f t="shared" si="2"/>
        <v>16.32</v>
      </c>
      <c r="K10">
        <f t="shared" si="3"/>
        <v>20.82</v>
      </c>
      <c r="M10">
        <f t="shared" si="4"/>
        <v>10.08</v>
      </c>
      <c r="N10">
        <f t="shared" si="5"/>
        <v>14.4</v>
      </c>
      <c r="O10">
        <f t="shared" si="6"/>
        <v>16.32</v>
      </c>
      <c r="P10">
        <f t="shared" si="7"/>
        <v>20.82</v>
      </c>
      <c r="R10">
        <v>0.91</v>
      </c>
      <c r="S10">
        <v>0.76</v>
      </c>
      <c r="T10">
        <v>0.64</v>
      </c>
      <c r="U10">
        <v>0.56000000000000005</v>
      </c>
      <c r="X10">
        <v>0.91</v>
      </c>
      <c r="Y10">
        <v>0.77</v>
      </c>
      <c r="Z10">
        <v>0.63</v>
      </c>
      <c r="AA10">
        <v>0.56000000000000005</v>
      </c>
      <c r="AC10">
        <v>0.91</v>
      </c>
      <c r="AD10">
        <v>0.76</v>
      </c>
      <c r="AE10">
        <v>0.63</v>
      </c>
      <c r="AF10">
        <v>0.55000000000000004</v>
      </c>
      <c r="AG10" s="11">
        <v>0.86650000000000005</v>
      </c>
      <c r="AH10">
        <v>0.76129999999999998</v>
      </c>
      <c r="AI10">
        <v>0.60699999999999998</v>
      </c>
      <c r="AJ10">
        <v>0.55269999999999997</v>
      </c>
      <c r="AM10" s="6"/>
      <c r="AN10" s="10">
        <v>0.25</v>
      </c>
      <c r="AO10" s="7">
        <v>2.2000000000000002</v>
      </c>
      <c r="AP10" s="7">
        <v>2.4</v>
      </c>
      <c r="AQ10" s="7">
        <v>1.0900000000000001</v>
      </c>
      <c r="AR10" s="7">
        <v>0.35799999999999998</v>
      </c>
    </row>
    <row r="11" spans="1:44" x14ac:dyDescent="0.25">
      <c r="A11">
        <v>0.55000000000000004</v>
      </c>
      <c r="C11">
        <v>0.5</v>
      </c>
      <c r="D11">
        <v>0.51</v>
      </c>
      <c r="E11">
        <v>0.5</v>
      </c>
      <c r="F11">
        <v>0.49</v>
      </c>
      <c r="H11">
        <f t="shared" si="0"/>
        <v>11.76</v>
      </c>
      <c r="I11">
        <f t="shared" si="1"/>
        <v>16.8</v>
      </c>
      <c r="J11">
        <f t="shared" si="2"/>
        <v>19.04</v>
      </c>
      <c r="K11">
        <f t="shared" si="3"/>
        <v>24.29</v>
      </c>
      <c r="M11">
        <f t="shared" si="4"/>
        <v>11.76</v>
      </c>
      <c r="N11">
        <f t="shared" si="5"/>
        <v>16.8</v>
      </c>
      <c r="O11">
        <f t="shared" si="6"/>
        <v>19.04</v>
      </c>
      <c r="P11">
        <f t="shared" si="7"/>
        <v>24.29</v>
      </c>
      <c r="R11">
        <v>0.92</v>
      </c>
      <c r="S11">
        <v>0.78</v>
      </c>
      <c r="T11">
        <v>0.63</v>
      </c>
      <c r="U11">
        <v>0.56999999999999995</v>
      </c>
      <c r="X11">
        <v>0.92</v>
      </c>
      <c r="Y11">
        <v>0.78</v>
      </c>
      <c r="Z11">
        <v>0.63</v>
      </c>
      <c r="AA11">
        <v>0.56999999999999995</v>
      </c>
      <c r="AC11">
        <v>0.91</v>
      </c>
      <c r="AD11">
        <v>0.78</v>
      </c>
      <c r="AE11">
        <v>0.64</v>
      </c>
      <c r="AF11">
        <v>0.56000000000000005</v>
      </c>
      <c r="AG11" s="11">
        <v>0.87909999999999999</v>
      </c>
      <c r="AH11">
        <v>0.76829999999999998</v>
      </c>
      <c r="AI11">
        <v>0.61860000000000004</v>
      </c>
      <c r="AJ11">
        <v>0.56089999999999995</v>
      </c>
      <c r="AM11" s="6"/>
      <c r="AN11" s="10">
        <v>0.5</v>
      </c>
      <c r="AO11" s="7">
        <v>2.09</v>
      </c>
      <c r="AP11" s="7">
        <v>2.72</v>
      </c>
      <c r="AQ11" s="7">
        <v>1.3</v>
      </c>
      <c r="AR11" s="7">
        <v>0.316</v>
      </c>
    </row>
    <row r="12" spans="1:44" x14ac:dyDescent="0.25">
      <c r="A12">
        <v>0.55000000000000004</v>
      </c>
      <c r="C12">
        <v>0.5</v>
      </c>
      <c r="D12">
        <v>0.51</v>
      </c>
      <c r="E12">
        <v>0.49</v>
      </c>
      <c r="F12">
        <v>0.49</v>
      </c>
      <c r="H12">
        <f t="shared" si="0"/>
        <v>13.44</v>
      </c>
      <c r="I12">
        <f t="shared" si="1"/>
        <v>19.2</v>
      </c>
      <c r="J12">
        <f t="shared" si="2"/>
        <v>21.759999999999998</v>
      </c>
      <c r="K12">
        <f t="shared" si="3"/>
        <v>27.759999999999998</v>
      </c>
      <c r="M12">
        <f t="shared" si="4"/>
        <v>13.44</v>
      </c>
      <c r="N12">
        <f t="shared" si="5"/>
        <v>19.2</v>
      </c>
      <c r="O12">
        <f t="shared" si="6"/>
        <v>21.759999999999998</v>
      </c>
      <c r="P12">
        <f t="shared" si="7"/>
        <v>27.759999999999998</v>
      </c>
      <c r="R12">
        <v>0.92</v>
      </c>
      <c r="S12">
        <v>0.79</v>
      </c>
      <c r="T12">
        <v>0.63</v>
      </c>
      <c r="U12">
        <v>0.56999999999999995</v>
      </c>
      <c r="X12">
        <v>0.93</v>
      </c>
      <c r="Y12">
        <v>0.79</v>
      </c>
      <c r="Z12">
        <v>0.64</v>
      </c>
      <c r="AA12">
        <v>0.57999999999999996</v>
      </c>
      <c r="AC12">
        <v>0.92</v>
      </c>
      <c r="AD12">
        <v>0.8</v>
      </c>
      <c r="AE12">
        <v>0.64</v>
      </c>
      <c r="AF12">
        <v>0.56999999999999995</v>
      </c>
      <c r="AG12" s="11">
        <v>0.88900000000000001</v>
      </c>
      <c r="AH12">
        <v>0.77680000000000005</v>
      </c>
      <c r="AI12">
        <v>0.62829999999999997</v>
      </c>
      <c r="AJ12">
        <v>0.5655</v>
      </c>
      <c r="AM12" s="6"/>
      <c r="AN12" s="10">
        <v>0.75</v>
      </c>
      <c r="AO12" s="7">
        <v>1.56</v>
      </c>
      <c r="AP12" s="7">
        <v>3.47</v>
      </c>
      <c r="AQ12" s="7">
        <v>2.2240000000000002</v>
      </c>
      <c r="AR12" s="7">
        <v>0.254</v>
      </c>
    </row>
    <row r="13" spans="1:44" x14ac:dyDescent="0.25">
      <c r="A13">
        <v>0.54</v>
      </c>
      <c r="C13">
        <v>0.49</v>
      </c>
      <c r="D13">
        <v>0.5</v>
      </c>
      <c r="E13">
        <v>0.49</v>
      </c>
      <c r="F13">
        <v>0.48</v>
      </c>
      <c r="H13">
        <f t="shared" si="0"/>
        <v>15.12</v>
      </c>
      <c r="I13">
        <f t="shared" si="1"/>
        <v>21.599999999999998</v>
      </c>
      <c r="J13">
        <f t="shared" si="2"/>
        <v>24.479999999999997</v>
      </c>
      <c r="K13">
        <f t="shared" si="3"/>
        <v>31.229999999999997</v>
      </c>
      <c r="M13">
        <f t="shared" si="4"/>
        <v>15.12</v>
      </c>
      <c r="N13">
        <f t="shared" si="5"/>
        <v>21.599999999999998</v>
      </c>
      <c r="O13">
        <f t="shared" si="6"/>
        <v>24.479999999999997</v>
      </c>
      <c r="P13">
        <f t="shared" si="7"/>
        <v>31.229999999999997</v>
      </c>
      <c r="R13">
        <v>0.93</v>
      </c>
      <c r="S13">
        <v>0.8</v>
      </c>
      <c r="T13">
        <v>0.65</v>
      </c>
      <c r="U13">
        <v>0.57999999999999996</v>
      </c>
      <c r="W13">
        <v>9</v>
      </c>
      <c r="X13">
        <v>0.93</v>
      </c>
      <c r="Y13">
        <v>0.8</v>
      </c>
      <c r="Z13">
        <v>0.65</v>
      </c>
      <c r="AA13">
        <v>0.57999999999999996</v>
      </c>
      <c r="AC13">
        <v>0.92</v>
      </c>
      <c r="AD13">
        <v>0.81</v>
      </c>
      <c r="AE13">
        <v>0.65</v>
      </c>
      <c r="AF13">
        <v>0.56999999999999995</v>
      </c>
      <c r="AG13" s="11">
        <v>0.8962</v>
      </c>
      <c r="AH13">
        <v>0.78310000000000002</v>
      </c>
      <c r="AI13">
        <v>0.63519999999999999</v>
      </c>
      <c r="AJ13">
        <v>0.5665</v>
      </c>
      <c r="AN13" s="9"/>
      <c r="AO13" s="9"/>
      <c r="AP13" s="9"/>
      <c r="AQ13" s="9"/>
      <c r="AR13" s="9"/>
    </row>
    <row r="14" spans="1:44" x14ac:dyDescent="0.25">
      <c r="A14">
        <v>0.54</v>
      </c>
      <c r="C14">
        <v>0.49</v>
      </c>
      <c r="D14">
        <v>0.5</v>
      </c>
      <c r="E14">
        <v>0.49</v>
      </c>
      <c r="F14">
        <v>0.48</v>
      </c>
      <c r="H14">
        <f t="shared" si="0"/>
        <v>16.8</v>
      </c>
      <c r="I14">
        <f t="shared" si="1"/>
        <v>23.999999999999996</v>
      </c>
      <c r="J14">
        <f t="shared" si="2"/>
        <v>27.199999999999996</v>
      </c>
      <c r="K14">
        <f t="shared" si="3"/>
        <v>34.699999999999996</v>
      </c>
      <c r="M14">
        <f t="shared" si="4"/>
        <v>16.8</v>
      </c>
      <c r="N14">
        <f t="shared" si="5"/>
        <v>23.999999999999996</v>
      </c>
      <c r="O14">
        <f t="shared" si="6"/>
        <v>27.199999999999996</v>
      </c>
      <c r="P14">
        <f t="shared" si="7"/>
        <v>34.699999999999996</v>
      </c>
      <c r="R14">
        <v>0.93</v>
      </c>
      <c r="S14">
        <v>0.81</v>
      </c>
      <c r="T14">
        <v>0.65</v>
      </c>
      <c r="U14">
        <v>0.57999999999999996</v>
      </c>
      <c r="W14">
        <v>10</v>
      </c>
      <c r="X14">
        <v>0.93</v>
      </c>
      <c r="Y14">
        <v>0.81</v>
      </c>
      <c r="Z14">
        <v>0.66</v>
      </c>
      <c r="AA14">
        <v>0.57999999999999996</v>
      </c>
      <c r="AC14">
        <v>0.93</v>
      </c>
      <c r="AD14">
        <v>0.82</v>
      </c>
      <c r="AE14">
        <v>0.66</v>
      </c>
      <c r="AF14">
        <v>0.57999999999999996</v>
      </c>
      <c r="AG14" s="11">
        <v>0.90239999999999998</v>
      </c>
      <c r="AH14">
        <v>0.78959999999999997</v>
      </c>
      <c r="AI14">
        <v>0.64429999999999998</v>
      </c>
      <c r="AJ14">
        <v>0.5716</v>
      </c>
    </row>
    <row r="15" spans="1:44" x14ac:dyDescent="0.25">
      <c r="A15">
        <v>0.53</v>
      </c>
      <c r="C15">
        <v>0.49</v>
      </c>
      <c r="D15">
        <v>0.5</v>
      </c>
      <c r="E15">
        <v>0.49</v>
      </c>
      <c r="F15">
        <v>0.48</v>
      </c>
      <c r="H15">
        <f t="shared" ref="H15:H46" si="8">M7*5</f>
        <v>25.2</v>
      </c>
      <c r="I15">
        <f t="shared" ref="I15:I46" si="9">N7*5</f>
        <v>36</v>
      </c>
      <c r="J15">
        <f t="shared" ref="J15:J46" si="10">O7*5</f>
        <v>40.799999999999997</v>
      </c>
      <c r="K15">
        <f t="shared" ref="K15:K46" si="11">P7*5</f>
        <v>52.05</v>
      </c>
      <c r="M15">
        <f t="shared" si="4"/>
        <v>18.48</v>
      </c>
      <c r="N15">
        <f t="shared" si="5"/>
        <v>26.399999999999995</v>
      </c>
      <c r="O15">
        <f t="shared" si="6"/>
        <v>29.919999999999995</v>
      </c>
      <c r="P15">
        <f t="shared" si="7"/>
        <v>38.169999999999995</v>
      </c>
      <c r="R15">
        <v>0.94</v>
      </c>
      <c r="S15">
        <v>0.82</v>
      </c>
      <c r="T15">
        <v>0.65</v>
      </c>
      <c r="U15">
        <v>0.59</v>
      </c>
      <c r="W15">
        <v>15</v>
      </c>
      <c r="X15">
        <v>0.94</v>
      </c>
      <c r="Y15">
        <v>0.82</v>
      </c>
      <c r="Z15">
        <v>0.68</v>
      </c>
      <c r="AA15">
        <v>0.6</v>
      </c>
      <c r="AC15">
        <v>0.96</v>
      </c>
      <c r="AD15">
        <v>0.83</v>
      </c>
      <c r="AE15">
        <v>0.65</v>
      </c>
      <c r="AF15">
        <v>0.57999999999999996</v>
      </c>
      <c r="AG15" s="11">
        <v>0.94440000000000002</v>
      </c>
      <c r="AH15">
        <v>0.80600000000000005</v>
      </c>
      <c r="AI15">
        <v>0.6522</v>
      </c>
      <c r="AJ15">
        <v>0.57210000000000005</v>
      </c>
    </row>
    <row r="16" spans="1:44" x14ac:dyDescent="0.25">
      <c r="A16">
        <v>0.53</v>
      </c>
      <c r="C16">
        <v>0.49</v>
      </c>
      <c r="D16">
        <v>0.5</v>
      </c>
      <c r="E16">
        <v>0.49</v>
      </c>
      <c r="F16">
        <v>0.48</v>
      </c>
      <c r="H16">
        <f t="shared" si="8"/>
        <v>33.6</v>
      </c>
      <c r="I16">
        <f t="shared" si="9"/>
        <v>48</v>
      </c>
      <c r="J16">
        <f t="shared" si="10"/>
        <v>54.400000000000006</v>
      </c>
      <c r="K16">
        <f t="shared" si="11"/>
        <v>69.400000000000006</v>
      </c>
      <c r="M16">
        <f t="shared" si="4"/>
        <v>20.16</v>
      </c>
      <c r="N16">
        <f t="shared" si="5"/>
        <v>28.799999999999994</v>
      </c>
      <c r="O16">
        <f t="shared" si="6"/>
        <v>32.639999999999993</v>
      </c>
      <c r="P16">
        <f t="shared" si="7"/>
        <v>41.639999999999993</v>
      </c>
      <c r="R16">
        <v>0.94</v>
      </c>
      <c r="S16">
        <v>0.82</v>
      </c>
      <c r="T16">
        <v>0.66</v>
      </c>
      <c r="U16">
        <v>0.59</v>
      </c>
      <c r="W16">
        <v>20</v>
      </c>
      <c r="X16">
        <v>0.94</v>
      </c>
      <c r="Y16">
        <v>0.84</v>
      </c>
      <c r="Z16">
        <v>0.69</v>
      </c>
      <c r="AA16">
        <v>0.61</v>
      </c>
      <c r="AC16">
        <v>0.97</v>
      </c>
      <c r="AD16">
        <v>0.84</v>
      </c>
      <c r="AE16">
        <v>0.66</v>
      </c>
      <c r="AF16">
        <v>0.57999999999999996</v>
      </c>
      <c r="AG16" s="11">
        <v>0.96279999999999999</v>
      </c>
      <c r="AH16">
        <v>0.82010000000000005</v>
      </c>
      <c r="AI16">
        <v>0.65659999999999996</v>
      </c>
      <c r="AJ16">
        <v>0.58120000000000005</v>
      </c>
    </row>
    <row r="17" spans="1:36" x14ac:dyDescent="0.25">
      <c r="A17">
        <v>0.53</v>
      </c>
      <c r="C17">
        <v>0.48</v>
      </c>
      <c r="D17">
        <v>0.49</v>
      </c>
      <c r="E17">
        <v>0.48</v>
      </c>
      <c r="F17">
        <v>0.47</v>
      </c>
      <c r="H17">
        <f t="shared" si="8"/>
        <v>42</v>
      </c>
      <c r="I17">
        <f t="shared" si="9"/>
        <v>60</v>
      </c>
      <c r="J17">
        <f t="shared" si="10"/>
        <v>68</v>
      </c>
      <c r="K17">
        <f t="shared" si="11"/>
        <v>86.75</v>
      </c>
      <c r="M17">
        <f t="shared" si="4"/>
        <v>21.84</v>
      </c>
      <c r="N17">
        <f t="shared" si="5"/>
        <v>31.199999999999992</v>
      </c>
      <c r="O17">
        <f t="shared" si="6"/>
        <v>35.359999999999992</v>
      </c>
      <c r="P17">
        <f t="shared" si="7"/>
        <v>45.109999999999992</v>
      </c>
      <c r="R17">
        <v>0.94</v>
      </c>
      <c r="S17">
        <v>0.82</v>
      </c>
      <c r="T17">
        <v>0.67</v>
      </c>
      <c r="U17">
        <v>0.6</v>
      </c>
      <c r="W17" t="s">
        <v>18</v>
      </c>
      <c r="X17">
        <v>0.96</v>
      </c>
      <c r="Y17">
        <v>0.85</v>
      </c>
      <c r="Z17">
        <v>0.7</v>
      </c>
      <c r="AA17">
        <v>0.62</v>
      </c>
      <c r="AC17">
        <v>0.99</v>
      </c>
      <c r="AD17">
        <v>0.84</v>
      </c>
      <c r="AE17">
        <v>0.66</v>
      </c>
      <c r="AF17">
        <v>0.57999999999999996</v>
      </c>
      <c r="AG17" s="11">
        <v>0.97489999999999999</v>
      </c>
      <c r="AH17">
        <v>0.8296</v>
      </c>
      <c r="AI17">
        <v>0.65800000000000003</v>
      </c>
      <c r="AJ17">
        <v>0.58160000000000001</v>
      </c>
    </row>
    <row r="18" spans="1:36" x14ac:dyDescent="0.25">
      <c r="A18">
        <v>0.52</v>
      </c>
      <c r="C18">
        <v>0.48</v>
      </c>
      <c r="D18">
        <v>0.49</v>
      </c>
      <c r="E18">
        <v>0.48</v>
      </c>
      <c r="F18">
        <v>0.47</v>
      </c>
      <c r="H18">
        <f t="shared" si="8"/>
        <v>50.4</v>
      </c>
      <c r="I18">
        <f t="shared" si="9"/>
        <v>72</v>
      </c>
      <c r="J18">
        <f t="shared" si="10"/>
        <v>81.599999999999994</v>
      </c>
      <c r="K18">
        <f t="shared" si="11"/>
        <v>104.1</v>
      </c>
      <c r="M18">
        <f t="shared" si="4"/>
        <v>23.52</v>
      </c>
      <c r="N18">
        <f t="shared" si="5"/>
        <v>33.599999999999994</v>
      </c>
      <c r="O18">
        <f t="shared" si="6"/>
        <v>38.079999999999991</v>
      </c>
      <c r="P18">
        <f t="shared" si="7"/>
        <v>48.579999999999991</v>
      </c>
      <c r="R18">
        <v>0.95</v>
      </c>
      <c r="S18">
        <v>0.82</v>
      </c>
      <c r="T18">
        <v>0.67</v>
      </c>
      <c r="U18">
        <v>0.6</v>
      </c>
      <c r="X18">
        <v>0.96</v>
      </c>
      <c r="Y18">
        <v>0.85</v>
      </c>
      <c r="Z18">
        <v>0.7</v>
      </c>
      <c r="AA18">
        <v>0.62</v>
      </c>
      <c r="AC18">
        <v>1</v>
      </c>
      <c r="AD18">
        <v>0.84</v>
      </c>
      <c r="AE18">
        <v>0.65</v>
      </c>
      <c r="AF18">
        <v>0.57999999999999996</v>
      </c>
      <c r="AG18" s="11">
        <v>0.98450000000000004</v>
      </c>
      <c r="AH18">
        <v>0.83489999999999998</v>
      </c>
      <c r="AI18">
        <v>0.66210000000000002</v>
      </c>
      <c r="AJ18">
        <v>0.58630000000000004</v>
      </c>
    </row>
    <row r="19" spans="1:36" x14ac:dyDescent="0.25">
      <c r="A19">
        <v>0.52</v>
      </c>
      <c r="C19">
        <v>0.48</v>
      </c>
      <c r="D19">
        <v>0.49</v>
      </c>
      <c r="E19">
        <v>0.48</v>
      </c>
      <c r="F19">
        <v>0.47</v>
      </c>
      <c r="H19">
        <f t="shared" si="8"/>
        <v>58.8</v>
      </c>
      <c r="I19">
        <f t="shared" si="9"/>
        <v>84</v>
      </c>
      <c r="J19">
        <f t="shared" si="10"/>
        <v>95.199999999999989</v>
      </c>
      <c r="K19">
        <f t="shared" si="11"/>
        <v>121.44999999999999</v>
      </c>
      <c r="M19">
        <f t="shared" si="4"/>
        <v>25.2</v>
      </c>
      <c r="N19">
        <f t="shared" si="5"/>
        <v>35.999999999999993</v>
      </c>
      <c r="O19">
        <f t="shared" si="6"/>
        <v>40.79999999999999</v>
      </c>
      <c r="P19">
        <f t="shared" si="7"/>
        <v>52.04999999999999</v>
      </c>
      <c r="R19">
        <v>0.95</v>
      </c>
      <c r="S19">
        <v>0.83</v>
      </c>
      <c r="T19">
        <v>0.68</v>
      </c>
      <c r="U19">
        <v>0.6</v>
      </c>
      <c r="X19">
        <v>0.96</v>
      </c>
      <c r="Y19">
        <v>0.86</v>
      </c>
      <c r="Z19">
        <v>0.71</v>
      </c>
      <c r="AA19">
        <v>0.63</v>
      </c>
      <c r="AC19">
        <v>1.01</v>
      </c>
      <c r="AD19">
        <v>0.85</v>
      </c>
      <c r="AE19">
        <v>0.65</v>
      </c>
      <c r="AF19">
        <v>0.57999999999999996</v>
      </c>
      <c r="AG19" s="11">
        <v>0.9909</v>
      </c>
      <c r="AH19">
        <v>0.83840000000000003</v>
      </c>
      <c r="AI19">
        <v>0.66200000000000003</v>
      </c>
      <c r="AJ19">
        <v>0.58979999999999999</v>
      </c>
    </row>
    <row r="20" spans="1:36" x14ac:dyDescent="0.25">
      <c r="A20">
        <v>0.52</v>
      </c>
      <c r="C20">
        <v>0.48</v>
      </c>
      <c r="D20">
        <v>0.49</v>
      </c>
      <c r="E20">
        <v>0.48</v>
      </c>
      <c r="F20">
        <v>0.47</v>
      </c>
      <c r="H20">
        <f t="shared" si="8"/>
        <v>67.2</v>
      </c>
      <c r="I20">
        <f t="shared" si="9"/>
        <v>96</v>
      </c>
      <c r="J20">
        <f t="shared" si="10"/>
        <v>108.79999999999998</v>
      </c>
      <c r="K20">
        <f t="shared" si="11"/>
        <v>138.79999999999998</v>
      </c>
      <c r="M20">
        <f t="shared" si="4"/>
        <v>26.88</v>
      </c>
      <c r="N20">
        <f t="shared" si="5"/>
        <v>38.399999999999991</v>
      </c>
      <c r="O20">
        <f t="shared" si="6"/>
        <v>43.519999999999989</v>
      </c>
      <c r="P20">
        <f t="shared" si="7"/>
        <v>55.519999999999989</v>
      </c>
      <c r="R20">
        <v>0.95</v>
      </c>
      <c r="S20">
        <v>0.82</v>
      </c>
      <c r="T20">
        <v>0.68</v>
      </c>
      <c r="U20">
        <v>0.6</v>
      </c>
      <c r="X20">
        <v>0.97</v>
      </c>
      <c r="Y20">
        <v>0.86</v>
      </c>
      <c r="Z20">
        <v>0.71</v>
      </c>
      <c r="AA20">
        <v>0.63</v>
      </c>
      <c r="AC20">
        <v>1.01</v>
      </c>
      <c r="AD20">
        <v>0.84</v>
      </c>
      <c r="AE20">
        <v>0.66</v>
      </c>
      <c r="AF20">
        <v>0.57999999999999996</v>
      </c>
      <c r="AG20" s="11">
        <v>0.99629999999999996</v>
      </c>
      <c r="AH20">
        <v>0.84150000000000003</v>
      </c>
      <c r="AI20">
        <v>0.66349999999999998</v>
      </c>
      <c r="AJ20">
        <v>0.59279999999999999</v>
      </c>
    </row>
    <row r="21" spans="1:36" x14ac:dyDescent="0.25">
      <c r="A21">
        <v>0.52</v>
      </c>
      <c r="C21">
        <v>0.48</v>
      </c>
      <c r="D21">
        <v>0.49</v>
      </c>
      <c r="E21">
        <v>0.48</v>
      </c>
      <c r="F21">
        <v>0.47</v>
      </c>
      <c r="H21">
        <f t="shared" si="8"/>
        <v>75.599999999999994</v>
      </c>
      <c r="I21">
        <f t="shared" si="9"/>
        <v>107.99999999999999</v>
      </c>
      <c r="J21">
        <f t="shared" si="10"/>
        <v>122.39999999999998</v>
      </c>
      <c r="K21">
        <f t="shared" si="11"/>
        <v>156.14999999999998</v>
      </c>
      <c r="M21">
        <f t="shared" si="4"/>
        <v>28.56</v>
      </c>
      <c r="N21">
        <f t="shared" si="5"/>
        <v>40.79999999999999</v>
      </c>
      <c r="O21">
        <f t="shared" si="6"/>
        <v>46.239999999999988</v>
      </c>
      <c r="P21">
        <f t="shared" si="7"/>
        <v>58.989999999999988</v>
      </c>
      <c r="R21">
        <v>0.95</v>
      </c>
      <c r="S21">
        <v>0.83</v>
      </c>
      <c r="T21">
        <v>0.68</v>
      </c>
      <c r="U21">
        <v>0.61</v>
      </c>
      <c r="X21">
        <v>0.97</v>
      </c>
      <c r="Y21">
        <v>0.86</v>
      </c>
      <c r="Z21">
        <v>0.72</v>
      </c>
      <c r="AA21">
        <v>0.63</v>
      </c>
      <c r="AC21">
        <v>1.01</v>
      </c>
      <c r="AD21">
        <v>0.84</v>
      </c>
      <c r="AE21">
        <v>0.66</v>
      </c>
      <c r="AF21">
        <v>0.59</v>
      </c>
      <c r="AG21" s="11">
        <v>0.99950000000000006</v>
      </c>
      <c r="AH21">
        <v>0.84309999999999996</v>
      </c>
      <c r="AI21">
        <v>0.66510000000000002</v>
      </c>
      <c r="AJ21">
        <v>0.5978</v>
      </c>
    </row>
    <row r="22" spans="1:36" x14ac:dyDescent="0.25">
      <c r="A22">
        <v>0.51</v>
      </c>
      <c r="C22">
        <v>0.48</v>
      </c>
      <c r="D22">
        <v>0.49</v>
      </c>
      <c r="E22">
        <v>0.48</v>
      </c>
      <c r="F22">
        <v>0.47</v>
      </c>
      <c r="H22">
        <f t="shared" si="8"/>
        <v>84</v>
      </c>
      <c r="I22">
        <f t="shared" si="9"/>
        <v>119.99999999999999</v>
      </c>
      <c r="J22">
        <f t="shared" si="10"/>
        <v>135.99999999999997</v>
      </c>
      <c r="K22">
        <f t="shared" si="11"/>
        <v>173.49999999999997</v>
      </c>
      <c r="M22">
        <f t="shared" si="4"/>
        <v>30.24</v>
      </c>
      <c r="N22">
        <f t="shared" si="5"/>
        <v>43.199999999999989</v>
      </c>
      <c r="O22">
        <f t="shared" si="6"/>
        <v>48.959999999999987</v>
      </c>
      <c r="P22">
        <f t="shared" si="7"/>
        <v>62.459999999999987</v>
      </c>
      <c r="R22">
        <v>0.95</v>
      </c>
      <c r="S22">
        <v>0.83</v>
      </c>
      <c r="T22">
        <v>0.68</v>
      </c>
      <c r="U22">
        <v>0.6</v>
      </c>
      <c r="X22">
        <v>0.97</v>
      </c>
      <c r="Y22">
        <v>0.86</v>
      </c>
      <c r="Z22">
        <v>0.72</v>
      </c>
      <c r="AA22">
        <v>0.64</v>
      </c>
      <c r="AC22">
        <v>1.01</v>
      </c>
      <c r="AD22">
        <v>0.84</v>
      </c>
      <c r="AE22">
        <v>0.66</v>
      </c>
      <c r="AF22">
        <v>0.59</v>
      </c>
      <c r="AG22" s="11">
        <v>1.0014000000000001</v>
      </c>
      <c r="AH22">
        <v>0.84379999999999999</v>
      </c>
      <c r="AI22">
        <v>0.66549999999999998</v>
      </c>
      <c r="AJ22">
        <v>0.60070000000000001</v>
      </c>
    </row>
    <row r="23" spans="1:36" x14ac:dyDescent="0.25">
      <c r="A23">
        <v>0.51</v>
      </c>
      <c r="C23">
        <v>0.48</v>
      </c>
      <c r="D23">
        <v>0.49</v>
      </c>
      <c r="E23">
        <v>0.48</v>
      </c>
      <c r="F23">
        <v>0.46</v>
      </c>
      <c r="H23">
        <f t="shared" si="8"/>
        <v>92.4</v>
      </c>
      <c r="I23">
        <f t="shared" si="9"/>
        <v>131.99999999999997</v>
      </c>
      <c r="J23">
        <f t="shared" si="10"/>
        <v>149.59999999999997</v>
      </c>
      <c r="K23">
        <f t="shared" si="11"/>
        <v>190.84999999999997</v>
      </c>
      <c r="M23">
        <f t="shared" si="4"/>
        <v>31.919999999999998</v>
      </c>
      <c r="N23">
        <f t="shared" si="5"/>
        <v>45.599999999999987</v>
      </c>
      <c r="O23">
        <f t="shared" si="6"/>
        <v>51.679999999999986</v>
      </c>
      <c r="P23">
        <f t="shared" si="7"/>
        <v>65.929999999999993</v>
      </c>
      <c r="R23">
        <v>0.95</v>
      </c>
      <c r="S23">
        <v>0.83</v>
      </c>
      <c r="T23">
        <v>0.69</v>
      </c>
      <c r="U23">
        <v>0.61</v>
      </c>
      <c r="X23">
        <v>0.97</v>
      </c>
      <c r="Y23">
        <v>0.87</v>
      </c>
      <c r="Z23">
        <v>0.72</v>
      </c>
      <c r="AA23">
        <v>0.64</v>
      </c>
      <c r="AC23">
        <v>1.01</v>
      </c>
      <c r="AD23">
        <v>0.85</v>
      </c>
      <c r="AE23">
        <v>0.66</v>
      </c>
      <c r="AF23">
        <v>0.59</v>
      </c>
      <c r="AG23" s="11">
        <v>1.0043</v>
      </c>
      <c r="AH23">
        <v>0.84509999999999996</v>
      </c>
      <c r="AI23">
        <v>0.66590000000000005</v>
      </c>
      <c r="AJ23">
        <v>0.60599999999999998</v>
      </c>
    </row>
    <row r="24" spans="1:36" x14ac:dyDescent="0.25">
      <c r="A24">
        <v>0.51</v>
      </c>
      <c r="C24">
        <v>0.48</v>
      </c>
      <c r="D24">
        <v>0.49</v>
      </c>
      <c r="E24">
        <v>0.47</v>
      </c>
      <c r="F24">
        <v>0.46</v>
      </c>
      <c r="H24">
        <f t="shared" si="8"/>
        <v>100.8</v>
      </c>
      <c r="I24">
        <f t="shared" si="9"/>
        <v>143.99999999999997</v>
      </c>
      <c r="J24">
        <f t="shared" si="10"/>
        <v>163.19999999999996</v>
      </c>
      <c r="K24">
        <f t="shared" si="11"/>
        <v>208.19999999999996</v>
      </c>
      <c r="M24">
        <f t="shared" si="4"/>
        <v>33.6</v>
      </c>
      <c r="N24">
        <f t="shared" si="5"/>
        <v>47.999999999999986</v>
      </c>
      <c r="O24">
        <f t="shared" si="6"/>
        <v>54.399999999999984</v>
      </c>
      <c r="P24">
        <f t="shared" si="7"/>
        <v>69.399999999999991</v>
      </c>
      <c r="R24">
        <v>0.95</v>
      </c>
      <c r="S24">
        <v>0.84</v>
      </c>
      <c r="T24">
        <v>0.69</v>
      </c>
      <c r="U24">
        <v>0.61</v>
      </c>
      <c r="X24">
        <v>0.97</v>
      </c>
      <c r="Y24">
        <v>0.87</v>
      </c>
      <c r="Z24">
        <v>0.72</v>
      </c>
      <c r="AA24">
        <v>0.65</v>
      </c>
      <c r="AC24">
        <v>1.01</v>
      </c>
      <c r="AD24">
        <v>0.84</v>
      </c>
      <c r="AE24">
        <v>0.66</v>
      </c>
      <c r="AF24">
        <v>0.6</v>
      </c>
      <c r="AG24" s="11">
        <v>1.0044999999999999</v>
      </c>
      <c r="AH24">
        <v>0.84599999999999997</v>
      </c>
      <c r="AI24">
        <v>0.66659999999999997</v>
      </c>
      <c r="AJ24">
        <v>0.60709999999999997</v>
      </c>
    </row>
    <row r="25" spans="1:36" x14ac:dyDescent="0.25">
      <c r="A25">
        <v>0.51</v>
      </c>
      <c r="C25">
        <v>0.47</v>
      </c>
      <c r="D25">
        <v>0.49</v>
      </c>
      <c r="E25">
        <v>0.48</v>
      </c>
      <c r="F25">
        <v>0.46</v>
      </c>
      <c r="H25">
        <f t="shared" si="8"/>
        <v>109.2</v>
      </c>
      <c r="I25">
        <f t="shared" si="9"/>
        <v>155.99999999999997</v>
      </c>
      <c r="J25">
        <f t="shared" si="10"/>
        <v>176.79999999999995</v>
      </c>
      <c r="K25">
        <f t="shared" si="11"/>
        <v>225.54999999999995</v>
      </c>
      <c r="M25">
        <f t="shared" si="4"/>
        <v>35.28</v>
      </c>
      <c r="N25">
        <f t="shared" si="5"/>
        <v>50.399999999999984</v>
      </c>
      <c r="O25">
        <f t="shared" si="6"/>
        <v>57.119999999999983</v>
      </c>
      <c r="P25">
        <f t="shared" si="7"/>
        <v>72.86999999999999</v>
      </c>
      <c r="R25">
        <v>0.95</v>
      </c>
      <c r="S25">
        <v>0.85</v>
      </c>
      <c r="T25">
        <v>0.69</v>
      </c>
      <c r="U25">
        <v>0.62</v>
      </c>
      <c r="X25">
        <v>0.97</v>
      </c>
      <c r="Y25">
        <v>0.87</v>
      </c>
      <c r="Z25">
        <v>0.72</v>
      </c>
      <c r="AA25">
        <v>0.65</v>
      </c>
      <c r="AC25">
        <v>1.01</v>
      </c>
      <c r="AD25">
        <v>0.84</v>
      </c>
      <c r="AE25">
        <v>0.67</v>
      </c>
      <c r="AF25">
        <v>0.6</v>
      </c>
      <c r="AG25" s="11">
        <v>1.0057</v>
      </c>
      <c r="AH25">
        <v>0.84719999999999995</v>
      </c>
      <c r="AI25">
        <v>0.66839999999999999</v>
      </c>
      <c r="AJ25">
        <v>0.60829999999999995</v>
      </c>
    </row>
    <row r="26" spans="1:36" x14ac:dyDescent="0.25">
      <c r="A26">
        <v>0.51</v>
      </c>
      <c r="C26">
        <v>0.47</v>
      </c>
      <c r="D26">
        <v>0.5</v>
      </c>
      <c r="E26">
        <v>0.47</v>
      </c>
      <c r="F26">
        <v>0.46</v>
      </c>
      <c r="H26">
        <f t="shared" si="8"/>
        <v>117.6</v>
      </c>
      <c r="I26">
        <f t="shared" si="9"/>
        <v>167.99999999999997</v>
      </c>
      <c r="J26">
        <f t="shared" si="10"/>
        <v>190.39999999999995</v>
      </c>
      <c r="K26">
        <f t="shared" si="11"/>
        <v>242.89999999999995</v>
      </c>
      <c r="M26">
        <f t="shared" si="4"/>
        <v>36.96</v>
      </c>
      <c r="N26">
        <f t="shared" si="5"/>
        <v>52.799999999999983</v>
      </c>
      <c r="O26">
        <f t="shared" si="6"/>
        <v>59.839999999999982</v>
      </c>
      <c r="P26">
        <f t="shared" si="7"/>
        <v>76.339999999999989</v>
      </c>
      <c r="R26">
        <v>0.96</v>
      </c>
      <c r="S26">
        <v>0.85</v>
      </c>
      <c r="T26">
        <v>0.7</v>
      </c>
      <c r="U26">
        <v>0.61</v>
      </c>
      <c r="X26">
        <v>0.97</v>
      </c>
      <c r="Y26">
        <v>0.87</v>
      </c>
      <c r="Z26">
        <v>0.73</v>
      </c>
      <c r="AA26">
        <v>0.66</v>
      </c>
      <c r="AC26">
        <v>1.01</v>
      </c>
      <c r="AD26">
        <v>0.85</v>
      </c>
      <c r="AE26">
        <v>0.67</v>
      </c>
      <c r="AF26">
        <v>0.61</v>
      </c>
      <c r="AG26" s="11">
        <v>1.0087999999999999</v>
      </c>
      <c r="AH26">
        <v>0.84760000000000002</v>
      </c>
      <c r="AI26">
        <v>0.66979999999999995</v>
      </c>
      <c r="AJ26">
        <v>0.60770000000000002</v>
      </c>
    </row>
    <row r="27" spans="1:36" x14ac:dyDescent="0.25">
      <c r="A27">
        <v>0.51</v>
      </c>
      <c r="C27">
        <v>0.47</v>
      </c>
      <c r="D27">
        <v>0.5</v>
      </c>
      <c r="E27">
        <v>0.47</v>
      </c>
      <c r="F27">
        <v>0.46</v>
      </c>
      <c r="H27">
        <f t="shared" si="8"/>
        <v>126</v>
      </c>
      <c r="I27">
        <f t="shared" si="9"/>
        <v>179.99999999999997</v>
      </c>
      <c r="J27">
        <f t="shared" si="10"/>
        <v>203.99999999999994</v>
      </c>
      <c r="K27">
        <f t="shared" si="11"/>
        <v>260.24999999999994</v>
      </c>
      <c r="M27">
        <f t="shared" si="4"/>
        <v>38.64</v>
      </c>
      <c r="N27">
        <f t="shared" si="5"/>
        <v>55.199999999999982</v>
      </c>
      <c r="O27">
        <f t="shared" si="6"/>
        <v>62.559999999999981</v>
      </c>
      <c r="P27">
        <f t="shared" si="7"/>
        <v>79.809999999999988</v>
      </c>
      <c r="R27">
        <v>0.96</v>
      </c>
      <c r="S27">
        <v>0.85</v>
      </c>
      <c r="T27">
        <v>0.7</v>
      </c>
      <c r="U27">
        <v>0.61</v>
      </c>
      <c r="X27">
        <v>0.97</v>
      </c>
      <c r="Y27">
        <v>0.87</v>
      </c>
      <c r="Z27">
        <v>0.73</v>
      </c>
      <c r="AA27">
        <v>0.66</v>
      </c>
      <c r="AC27">
        <v>1.01</v>
      </c>
      <c r="AD27">
        <v>0.85</v>
      </c>
      <c r="AE27">
        <v>0.67</v>
      </c>
      <c r="AF27">
        <v>0.61</v>
      </c>
      <c r="AG27" s="11">
        <v>1.0075000000000001</v>
      </c>
      <c r="AH27">
        <v>0.84830000000000005</v>
      </c>
      <c r="AI27">
        <v>0.67059999999999997</v>
      </c>
      <c r="AJ27">
        <v>0.6099</v>
      </c>
    </row>
    <row r="28" spans="1:36" x14ac:dyDescent="0.25">
      <c r="A28">
        <v>0.5</v>
      </c>
      <c r="C28">
        <v>0.47</v>
      </c>
      <c r="D28">
        <v>0.5</v>
      </c>
      <c r="E28">
        <v>0.47</v>
      </c>
      <c r="F28">
        <v>0.46</v>
      </c>
      <c r="H28">
        <f t="shared" si="8"/>
        <v>134.4</v>
      </c>
      <c r="I28">
        <f t="shared" si="9"/>
        <v>191.99999999999994</v>
      </c>
      <c r="J28">
        <f t="shared" si="10"/>
        <v>217.59999999999994</v>
      </c>
      <c r="K28">
        <f t="shared" si="11"/>
        <v>277.59999999999997</v>
      </c>
      <c r="M28">
        <f t="shared" si="4"/>
        <v>40.32</v>
      </c>
      <c r="N28">
        <f t="shared" si="5"/>
        <v>57.59999999999998</v>
      </c>
      <c r="O28">
        <f t="shared" si="6"/>
        <v>65.279999999999987</v>
      </c>
      <c r="P28">
        <f t="shared" si="7"/>
        <v>83.279999999999987</v>
      </c>
      <c r="R28">
        <v>0.96</v>
      </c>
      <c r="S28">
        <v>0.85</v>
      </c>
      <c r="T28">
        <v>0.69</v>
      </c>
      <c r="U28">
        <v>0.62</v>
      </c>
      <c r="X28">
        <v>0.97</v>
      </c>
      <c r="Y28">
        <v>0.88</v>
      </c>
      <c r="Z28">
        <v>0.73</v>
      </c>
      <c r="AA28">
        <v>0.66</v>
      </c>
      <c r="AC28">
        <v>1.01</v>
      </c>
      <c r="AD28">
        <v>0.85</v>
      </c>
      <c r="AE28">
        <v>0.67</v>
      </c>
      <c r="AF28">
        <v>0.61</v>
      </c>
      <c r="AG28" s="11">
        <v>1.0088999999999999</v>
      </c>
      <c r="AH28">
        <v>0.84870000000000001</v>
      </c>
      <c r="AI28">
        <v>0.66990000000000005</v>
      </c>
      <c r="AJ28">
        <v>0.61370000000000002</v>
      </c>
    </row>
    <row r="29" spans="1:36" x14ac:dyDescent="0.25">
      <c r="A29">
        <v>0.5</v>
      </c>
      <c r="C29">
        <v>0.48</v>
      </c>
      <c r="D29">
        <v>0.5</v>
      </c>
      <c r="E29">
        <v>0.47</v>
      </c>
      <c r="F29">
        <v>0.46</v>
      </c>
      <c r="H29">
        <f t="shared" si="8"/>
        <v>142.79999999999998</v>
      </c>
      <c r="I29">
        <f t="shared" si="9"/>
        <v>203.99999999999994</v>
      </c>
      <c r="J29">
        <f t="shared" si="10"/>
        <v>231.19999999999993</v>
      </c>
      <c r="K29">
        <f t="shared" si="11"/>
        <v>294.94999999999993</v>
      </c>
      <c r="M29">
        <f t="shared" si="4"/>
        <v>42</v>
      </c>
      <c r="N29">
        <f t="shared" si="5"/>
        <v>59.999999999999979</v>
      </c>
      <c r="O29">
        <f t="shared" si="6"/>
        <v>67.999999999999986</v>
      </c>
      <c r="P29">
        <f t="shared" si="7"/>
        <v>86.749999999999986</v>
      </c>
      <c r="R29">
        <v>0.96</v>
      </c>
      <c r="S29">
        <v>0.85</v>
      </c>
      <c r="T29">
        <v>0.7</v>
      </c>
      <c r="U29">
        <v>0.62</v>
      </c>
      <c r="X29">
        <v>0.97</v>
      </c>
      <c r="Y29">
        <v>0.88</v>
      </c>
      <c r="Z29">
        <v>0.73</v>
      </c>
      <c r="AA29">
        <v>0.67</v>
      </c>
      <c r="AC29">
        <v>1.01</v>
      </c>
      <c r="AD29">
        <v>0.85</v>
      </c>
      <c r="AE29">
        <v>0.67</v>
      </c>
      <c r="AF29">
        <v>0.62</v>
      </c>
      <c r="AG29" s="11">
        <v>1.0085</v>
      </c>
      <c r="AH29">
        <v>0.84850000000000003</v>
      </c>
      <c r="AI29">
        <v>0.67220000000000002</v>
      </c>
      <c r="AJ29">
        <v>0.6169</v>
      </c>
    </row>
    <row r="30" spans="1:36" x14ac:dyDescent="0.25">
      <c r="A30">
        <v>0.5</v>
      </c>
      <c r="C30">
        <v>0.48</v>
      </c>
      <c r="D30">
        <v>0.5</v>
      </c>
      <c r="E30">
        <v>0.47</v>
      </c>
      <c r="F30">
        <v>0.46</v>
      </c>
      <c r="H30">
        <f t="shared" si="8"/>
        <v>151.19999999999999</v>
      </c>
      <c r="I30">
        <f t="shared" si="9"/>
        <v>215.99999999999994</v>
      </c>
      <c r="J30">
        <f t="shared" si="10"/>
        <v>244.79999999999993</v>
      </c>
      <c r="K30">
        <f t="shared" si="11"/>
        <v>312.29999999999995</v>
      </c>
      <c r="M30">
        <f t="shared" si="4"/>
        <v>43.68</v>
      </c>
      <c r="N30">
        <f t="shared" si="5"/>
        <v>62.399999999999977</v>
      </c>
      <c r="O30">
        <f t="shared" si="6"/>
        <v>70.719999999999985</v>
      </c>
      <c r="P30">
        <f t="shared" si="7"/>
        <v>90.219999999999985</v>
      </c>
      <c r="R30">
        <v>0.96</v>
      </c>
      <c r="S30">
        <v>0.85</v>
      </c>
      <c r="T30">
        <v>0.7</v>
      </c>
      <c r="U30">
        <v>0.62</v>
      </c>
      <c r="X30">
        <v>0.97</v>
      </c>
      <c r="Y30">
        <v>0.88</v>
      </c>
      <c r="Z30">
        <v>0.73</v>
      </c>
      <c r="AA30">
        <v>0.67</v>
      </c>
      <c r="AC30">
        <v>1.01</v>
      </c>
      <c r="AD30">
        <v>0.85</v>
      </c>
      <c r="AE30">
        <v>0.67</v>
      </c>
      <c r="AF30">
        <v>0.62</v>
      </c>
      <c r="AG30" s="11">
        <v>1.0078</v>
      </c>
      <c r="AH30">
        <v>0.84819999999999995</v>
      </c>
      <c r="AI30">
        <v>0.67320000000000002</v>
      </c>
      <c r="AJ30">
        <v>0.621</v>
      </c>
    </row>
    <row r="31" spans="1:36" x14ac:dyDescent="0.25">
      <c r="A31">
        <v>0.5</v>
      </c>
      <c r="C31">
        <v>0.48</v>
      </c>
      <c r="D31">
        <v>0.5</v>
      </c>
      <c r="E31">
        <v>0.47</v>
      </c>
      <c r="F31">
        <v>0.46</v>
      </c>
      <c r="H31">
        <f t="shared" si="8"/>
        <v>159.6</v>
      </c>
      <c r="I31">
        <f t="shared" si="9"/>
        <v>227.99999999999994</v>
      </c>
      <c r="J31">
        <f t="shared" si="10"/>
        <v>258.39999999999992</v>
      </c>
      <c r="K31">
        <f t="shared" si="11"/>
        <v>329.65</v>
      </c>
      <c r="M31">
        <f t="shared" si="4"/>
        <v>45.36</v>
      </c>
      <c r="N31">
        <f t="shared" si="5"/>
        <v>64.799999999999983</v>
      </c>
      <c r="O31">
        <f t="shared" si="6"/>
        <v>73.439999999999984</v>
      </c>
      <c r="P31">
        <f t="shared" si="7"/>
        <v>93.689999999999984</v>
      </c>
      <c r="R31">
        <v>0.96</v>
      </c>
      <c r="S31">
        <v>0.85</v>
      </c>
      <c r="T31">
        <v>0.7</v>
      </c>
      <c r="U31">
        <v>0.62</v>
      </c>
      <c r="X31">
        <v>0.97</v>
      </c>
      <c r="Y31">
        <v>0.88</v>
      </c>
      <c r="Z31">
        <v>0.73</v>
      </c>
      <c r="AA31">
        <v>0.67</v>
      </c>
      <c r="AC31">
        <v>1.01</v>
      </c>
      <c r="AD31">
        <v>0.85</v>
      </c>
      <c r="AE31">
        <v>0.67</v>
      </c>
      <c r="AF31">
        <v>0.62</v>
      </c>
      <c r="AG31" s="11">
        <v>1.0085999999999999</v>
      </c>
      <c r="AH31">
        <v>0.84740000000000004</v>
      </c>
      <c r="AI31">
        <v>0.67390000000000005</v>
      </c>
      <c r="AJ31">
        <v>0.62419999999999998</v>
      </c>
    </row>
    <row r="32" spans="1:36" x14ac:dyDescent="0.25">
      <c r="A32">
        <v>0.5</v>
      </c>
      <c r="C32">
        <v>0.47</v>
      </c>
      <c r="D32">
        <v>0.5</v>
      </c>
      <c r="E32">
        <v>0.47</v>
      </c>
      <c r="F32">
        <v>0.46</v>
      </c>
      <c r="H32">
        <f t="shared" si="8"/>
        <v>168</v>
      </c>
      <c r="I32">
        <f t="shared" si="9"/>
        <v>239.99999999999994</v>
      </c>
      <c r="J32">
        <f t="shared" si="10"/>
        <v>271.99999999999994</v>
      </c>
      <c r="K32">
        <f t="shared" si="11"/>
        <v>346.99999999999994</v>
      </c>
      <c r="M32">
        <f t="shared" si="4"/>
        <v>47.04</v>
      </c>
      <c r="N32">
        <f t="shared" si="5"/>
        <v>67.199999999999989</v>
      </c>
      <c r="O32">
        <f t="shared" si="6"/>
        <v>76.159999999999982</v>
      </c>
      <c r="P32">
        <f t="shared" si="7"/>
        <v>97.159999999999982</v>
      </c>
      <c r="R32">
        <v>0.96</v>
      </c>
      <c r="S32">
        <v>0.85</v>
      </c>
      <c r="T32">
        <v>0.7</v>
      </c>
      <c r="U32">
        <v>0.62</v>
      </c>
      <c r="X32">
        <v>0.97</v>
      </c>
      <c r="Y32">
        <v>0.88</v>
      </c>
      <c r="Z32">
        <v>0.73</v>
      </c>
      <c r="AA32">
        <v>0.67</v>
      </c>
      <c r="AC32">
        <v>1.01</v>
      </c>
      <c r="AD32">
        <v>0.85</v>
      </c>
      <c r="AE32">
        <v>0.67</v>
      </c>
      <c r="AF32">
        <v>0.62</v>
      </c>
      <c r="AG32" s="11">
        <v>1.0092000000000001</v>
      </c>
      <c r="AH32">
        <v>0.84860000000000002</v>
      </c>
      <c r="AI32">
        <v>0.67520000000000002</v>
      </c>
      <c r="AJ32">
        <v>0.62709999999999999</v>
      </c>
    </row>
    <row r="33" spans="1:36" x14ac:dyDescent="0.25">
      <c r="A33">
        <v>0.5</v>
      </c>
      <c r="C33">
        <v>0.48</v>
      </c>
      <c r="D33">
        <v>0.5</v>
      </c>
      <c r="E33">
        <v>0.47</v>
      </c>
      <c r="F33">
        <v>0.46</v>
      </c>
      <c r="H33">
        <f t="shared" si="8"/>
        <v>176.4</v>
      </c>
      <c r="I33">
        <f t="shared" si="9"/>
        <v>251.99999999999991</v>
      </c>
      <c r="J33">
        <f t="shared" si="10"/>
        <v>285.59999999999991</v>
      </c>
      <c r="K33">
        <f t="shared" si="11"/>
        <v>364.34999999999997</v>
      </c>
      <c r="M33">
        <f t="shared" si="4"/>
        <v>48.72</v>
      </c>
      <c r="N33">
        <f t="shared" si="5"/>
        <v>69.599999999999994</v>
      </c>
      <c r="O33">
        <f t="shared" si="6"/>
        <v>78.879999999999981</v>
      </c>
      <c r="P33">
        <f t="shared" si="7"/>
        <v>100.62999999999998</v>
      </c>
      <c r="R33">
        <v>0.96</v>
      </c>
      <c r="S33">
        <v>0.85</v>
      </c>
      <c r="T33">
        <v>0.71</v>
      </c>
      <c r="U33">
        <v>0.62</v>
      </c>
      <c r="X33">
        <v>0.97</v>
      </c>
      <c r="Y33">
        <v>0.88</v>
      </c>
      <c r="Z33">
        <v>0.74</v>
      </c>
      <c r="AA33">
        <v>0.68</v>
      </c>
      <c r="AC33">
        <v>1.01</v>
      </c>
      <c r="AD33">
        <v>0.85</v>
      </c>
      <c r="AE33">
        <v>0.67</v>
      </c>
      <c r="AF33">
        <v>0.63</v>
      </c>
      <c r="AG33" s="11">
        <v>1.0087999999999999</v>
      </c>
      <c r="AH33">
        <v>0.84930000000000005</v>
      </c>
      <c r="AI33">
        <v>0.67659999999999998</v>
      </c>
      <c r="AJ33">
        <v>0.63109999999999999</v>
      </c>
    </row>
    <row r="34" spans="1:36" x14ac:dyDescent="0.25">
      <c r="A34">
        <v>0.5</v>
      </c>
      <c r="C34">
        <v>0.48</v>
      </c>
      <c r="D34">
        <v>0.5</v>
      </c>
      <c r="E34">
        <v>0.47</v>
      </c>
      <c r="F34">
        <v>0.47</v>
      </c>
      <c r="H34">
        <f t="shared" si="8"/>
        <v>184.8</v>
      </c>
      <c r="I34">
        <f t="shared" si="9"/>
        <v>263.99999999999989</v>
      </c>
      <c r="J34">
        <f t="shared" si="10"/>
        <v>299.19999999999993</v>
      </c>
      <c r="K34">
        <f t="shared" si="11"/>
        <v>381.69999999999993</v>
      </c>
      <c r="M34">
        <f t="shared" si="4"/>
        <v>50.4</v>
      </c>
      <c r="N34">
        <f t="shared" si="5"/>
        <v>72</v>
      </c>
      <c r="O34">
        <f t="shared" si="6"/>
        <v>81.59999999999998</v>
      </c>
      <c r="P34">
        <f t="shared" si="7"/>
        <v>104.09999999999998</v>
      </c>
      <c r="R34">
        <v>0.97</v>
      </c>
      <c r="S34">
        <v>0.86</v>
      </c>
      <c r="T34">
        <v>0.71</v>
      </c>
      <c r="U34">
        <v>0.63</v>
      </c>
      <c r="X34">
        <v>0.97</v>
      </c>
      <c r="Y34">
        <v>0.88</v>
      </c>
      <c r="Z34">
        <v>0.74</v>
      </c>
      <c r="AA34">
        <v>0.68</v>
      </c>
      <c r="AC34">
        <v>1.01</v>
      </c>
      <c r="AD34">
        <v>0.85</v>
      </c>
      <c r="AE34">
        <v>0.67</v>
      </c>
      <c r="AF34">
        <v>0.63</v>
      </c>
      <c r="AG34" s="11">
        <v>1.0076000000000001</v>
      </c>
      <c r="AH34">
        <v>0.84919999999999995</v>
      </c>
      <c r="AI34">
        <v>0.67920000000000003</v>
      </c>
      <c r="AJ34">
        <v>0.63460000000000005</v>
      </c>
    </row>
    <row r="35" spans="1:36" x14ac:dyDescent="0.25">
      <c r="A35">
        <v>0.5</v>
      </c>
      <c r="C35">
        <v>0.48</v>
      </c>
      <c r="D35">
        <v>0.5</v>
      </c>
      <c r="E35">
        <v>0.47</v>
      </c>
      <c r="F35">
        <v>0.47</v>
      </c>
      <c r="H35">
        <f t="shared" si="8"/>
        <v>193.2</v>
      </c>
      <c r="I35">
        <f t="shared" si="9"/>
        <v>275.99999999999989</v>
      </c>
      <c r="J35">
        <f t="shared" si="10"/>
        <v>312.7999999999999</v>
      </c>
      <c r="K35">
        <f t="shared" si="11"/>
        <v>399.04999999999995</v>
      </c>
      <c r="M35">
        <f t="shared" si="4"/>
        <v>52.08</v>
      </c>
      <c r="N35">
        <f t="shared" si="5"/>
        <v>74.400000000000006</v>
      </c>
      <c r="O35">
        <f t="shared" si="6"/>
        <v>84.319999999999979</v>
      </c>
      <c r="P35">
        <f t="shared" si="7"/>
        <v>107.56999999999998</v>
      </c>
      <c r="R35">
        <v>0.97</v>
      </c>
      <c r="S35">
        <v>0.86</v>
      </c>
      <c r="T35">
        <v>0.7</v>
      </c>
      <c r="U35">
        <v>0.63</v>
      </c>
      <c r="X35">
        <v>0.97</v>
      </c>
      <c r="Y35">
        <v>0.88</v>
      </c>
      <c r="Z35">
        <v>0.74</v>
      </c>
      <c r="AA35">
        <v>0.68</v>
      </c>
      <c r="AC35">
        <v>1.01</v>
      </c>
      <c r="AD35">
        <v>0.85</v>
      </c>
      <c r="AE35">
        <v>0.67</v>
      </c>
      <c r="AF35">
        <v>0.64</v>
      </c>
      <c r="AG35" s="11">
        <v>1.0078</v>
      </c>
      <c r="AH35">
        <v>0.85050000000000003</v>
      </c>
      <c r="AI35">
        <v>0.68020000000000003</v>
      </c>
      <c r="AJ35">
        <v>0.63819999999999999</v>
      </c>
    </row>
    <row r="36" spans="1:36" x14ac:dyDescent="0.25">
      <c r="A36">
        <v>0.5</v>
      </c>
      <c r="C36">
        <v>0.48</v>
      </c>
      <c r="D36">
        <v>0.51</v>
      </c>
      <c r="E36">
        <v>0.47</v>
      </c>
      <c r="F36">
        <v>0.47</v>
      </c>
      <c r="H36">
        <f t="shared" si="8"/>
        <v>201.6</v>
      </c>
      <c r="I36">
        <f t="shared" si="9"/>
        <v>287.99999999999989</v>
      </c>
      <c r="J36">
        <f t="shared" si="10"/>
        <v>326.39999999999992</v>
      </c>
      <c r="K36">
        <f t="shared" si="11"/>
        <v>416.39999999999992</v>
      </c>
      <c r="M36">
        <f t="shared" si="4"/>
        <v>53.76</v>
      </c>
      <c r="N36">
        <f t="shared" si="5"/>
        <v>76.800000000000011</v>
      </c>
      <c r="O36">
        <f t="shared" si="6"/>
        <v>87.039999999999978</v>
      </c>
      <c r="P36">
        <f t="shared" si="7"/>
        <v>111.03999999999998</v>
      </c>
      <c r="R36">
        <v>0.97</v>
      </c>
      <c r="S36">
        <v>0.86</v>
      </c>
      <c r="T36">
        <v>0.71</v>
      </c>
      <c r="U36">
        <v>0.63</v>
      </c>
      <c r="X36">
        <v>0.97</v>
      </c>
      <c r="Y36">
        <v>0.88</v>
      </c>
      <c r="Z36">
        <v>0.74</v>
      </c>
      <c r="AA36">
        <v>0.68</v>
      </c>
      <c r="AC36">
        <v>1.01</v>
      </c>
      <c r="AD36">
        <v>0.85</v>
      </c>
      <c r="AE36">
        <v>0.67</v>
      </c>
      <c r="AF36">
        <v>0.64</v>
      </c>
      <c r="AG36" s="11">
        <v>1.0075000000000001</v>
      </c>
      <c r="AH36">
        <v>0.85089999999999999</v>
      </c>
      <c r="AI36">
        <v>0.68279999999999996</v>
      </c>
      <c r="AJ36">
        <v>0.64090000000000003</v>
      </c>
    </row>
    <row r="37" spans="1:36" x14ac:dyDescent="0.25">
      <c r="A37">
        <v>0.5</v>
      </c>
      <c r="C37">
        <v>0.48</v>
      </c>
      <c r="D37">
        <v>0.51</v>
      </c>
      <c r="E37">
        <v>0.47</v>
      </c>
      <c r="F37">
        <v>0.47</v>
      </c>
      <c r="H37">
        <f t="shared" si="8"/>
        <v>210</v>
      </c>
      <c r="I37">
        <f t="shared" si="9"/>
        <v>299.99999999999989</v>
      </c>
      <c r="J37">
        <f t="shared" si="10"/>
        <v>339.99999999999994</v>
      </c>
      <c r="K37">
        <f t="shared" si="11"/>
        <v>433.74999999999994</v>
      </c>
      <c r="M37">
        <f t="shared" si="4"/>
        <v>55.44</v>
      </c>
      <c r="N37">
        <f t="shared" si="5"/>
        <v>79.200000000000017</v>
      </c>
      <c r="O37">
        <f t="shared" si="6"/>
        <v>89.759999999999977</v>
      </c>
      <c r="P37">
        <f t="shared" si="7"/>
        <v>114.50999999999998</v>
      </c>
      <c r="R37">
        <v>0.97</v>
      </c>
      <c r="S37">
        <v>0.86</v>
      </c>
      <c r="T37">
        <v>0.71</v>
      </c>
      <c r="U37">
        <v>0.63</v>
      </c>
      <c r="X37">
        <v>0.97</v>
      </c>
      <c r="Y37">
        <v>0.88</v>
      </c>
      <c r="Z37">
        <v>0.74</v>
      </c>
      <c r="AA37">
        <v>0.68</v>
      </c>
      <c r="AC37">
        <v>1.01</v>
      </c>
      <c r="AD37">
        <v>0.85</v>
      </c>
      <c r="AE37">
        <v>0.68</v>
      </c>
      <c r="AF37">
        <v>0.64</v>
      </c>
      <c r="AG37" s="11">
        <v>1.0077</v>
      </c>
      <c r="AH37">
        <v>0.85070000000000001</v>
      </c>
      <c r="AI37">
        <v>0.6835</v>
      </c>
      <c r="AJ37">
        <v>0.64339999999999997</v>
      </c>
    </row>
    <row r="38" spans="1:36" x14ac:dyDescent="0.25">
      <c r="A38">
        <v>0.5</v>
      </c>
      <c r="C38">
        <v>0.48</v>
      </c>
      <c r="D38">
        <v>0.51</v>
      </c>
      <c r="E38">
        <v>0.47</v>
      </c>
      <c r="F38">
        <v>0.47</v>
      </c>
      <c r="H38">
        <f t="shared" si="8"/>
        <v>218.4</v>
      </c>
      <c r="I38">
        <f t="shared" si="9"/>
        <v>311.99999999999989</v>
      </c>
      <c r="J38">
        <f t="shared" si="10"/>
        <v>353.59999999999991</v>
      </c>
      <c r="K38">
        <f t="shared" si="11"/>
        <v>451.09999999999991</v>
      </c>
      <c r="M38">
        <f t="shared" si="4"/>
        <v>57.12</v>
      </c>
      <c r="N38">
        <f t="shared" si="5"/>
        <v>81.600000000000023</v>
      </c>
      <c r="O38">
        <f t="shared" si="6"/>
        <v>92.479999999999976</v>
      </c>
      <c r="P38">
        <f t="shared" si="7"/>
        <v>117.97999999999998</v>
      </c>
      <c r="R38">
        <v>0.97</v>
      </c>
      <c r="S38">
        <v>0.86</v>
      </c>
      <c r="T38">
        <v>0.71</v>
      </c>
      <c r="U38">
        <v>0.63</v>
      </c>
      <c r="X38">
        <v>0.97</v>
      </c>
      <c r="Y38">
        <v>0.88</v>
      </c>
      <c r="Z38">
        <v>0.74</v>
      </c>
      <c r="AA38">
        <v>0.69</v>
      </c>
      <c r="AC38">
        <v>1.01</v>
      </c>
      <c r="AD38">
        <v>0.85</v>
      </c>
      <c r="AE38">
        <v>0.68</v>
      </c>
      <c r="AF38">
        <v>0.65</v>
      </c>
      <c r="AG38" s="11">
        <v>1.0078</v>
      </c>
      <c r="AH38">
        <v>0.85019999999999996</v>
      </c>
      <c r="AI38">
        <v>0.68369999999999997</v>
      </c>
      <c r="AJ38">
        <v>0.64580000000000004</v>
      </c>
    </row>
    <row r="39" spans="1:36" x14ac:dyDescent="0.25">
      <c r="A39">
        <v>0.5</v>
      </c>
      <c r="C39">
        <v>0.48</v>
      </c>
      <c r="D39">
        <v>0.51</v>
      </c>
      <c r="E39">
        <v>0.47</v>
      </c>
      <c r="F39">
        <v>0.47</v>
      </c>
      <c r="H39">
        <f t="shared" si="8"/>
        <v>226.8</v>
      </c>
      <c r="I39">
        <f t="shared" si="9"/>
        <v>323.99999999999989</v>
      </c>
      <c r="J39">
        <f t="shared" si="10"/>
        <v>367.19999999999993</v>
      </c>
      <c r="K39">
        <f t="shared" si="11"/>
        <v>468.44999999999993</v>
      </c>
      <c r="M39">
        <f t="shared" si="4"/>
        <v>58.8</v>
      </c>
      <c r="N39">
        <f t="shared" si="5"/>
        <v>84.000000000000028</v>
      </c>
      <c r="O39">
        <f t="shared" si="6"/>
        <v>95.199999999999974</v>
      </c>
      <c r="P39">
        <f t="shared" si="7"/>
        <v>121.44999999999997</v>
      </c>
      <c r="R39">
        <v>0.97</v>
      </c>
      <c r="S39">
        <v>0.86</v>
      </c>
      <c r="T39">
        <v>0.71</v>
      </c>
      <c r="U39">
        <v>0.63</v>
      </c>
      <c r="X39">
        <v>0.97</v>
      </c>
      <c r="Y39">
        <v>0.88</v>
      </c>
      <c r="Z39">
        <v>0.74</v>
      </c>
      <c r="AA39">
        <v>0.69</v>
      </c>
      <c r="AC39">
        <v>1.01</v>
      </c>
      <c r="AD39">
        <v>0.85</v>
      </c>
      <c r="AE39">
        <v>0.68</v>
      </c>
      <c r="AF39">
        <v>0.65</v>
      </c>
      <c r="AG39" s="11">
        <v>1.0094000000000001</v>
      </c>
      <c r="AH39">
        <v>0.85009999999999997</v>
      </c>
      <c r="AI39">
        <v>0.68520000000000003</v>
      </c>
      <c r="AJ39">
        <v>0.64949999999999997</v>
      </c>
    </row>
    <row r="40" spans="1:36" x14ac:dyDescent="0.25">
      <c r="A40">
        <v>0.5</v>
      </c>
      <c r="C40">
        <v>0.48</v>
      </c>
      <c r="D40">
        <v>0.51</v>
      </c>
      <c r="E40">
        <v>0.47</v>
      </c>
      <c r="F40">
        <v>0.47</v>
      </c>
      <c r="H40">
        <f t="shared" si="8"/>
        <v>235.2</v>
      </c>
      <c r="I40">
        <f t="shared" si="9"/>
        <v>335.99999999999994</v>
      </c>
      <c r="J40">
        <f t="shared" si="10"/>
        <v>380.7999999999999</v>
      </c>
      <c r="K40">
        <f t="shared" si="11"/>
        <v>485.7999999999999</v>
      </c>
      <c r="M40">
        <f t="shared" si="4"/>
        <v>60.48</v>
      </c>
      <c r="N40">
        <f t="shared" si="5"/>
        <v>86.400000000000034</v>
      </c>
      <c r="O40">
        <f t="shared" si="6"/>
        <v>97.919999999999973</v>
      </c>
      <c r="P40">
        <f t="shared" si="7"/>
        <v>124.91999999999997</v>
      </c>
      <c r="R40">
        <v>0.97</v>
      </c>
      <c r="S40">
        <v>0.86</v>
      </c>
      <c r="T40">
        <v>0.71</v>
      </c>
      <c r="U40">
        <v>0.63</v>
      </c>
      <c r="X40">
        <v>0.97</v>
      </c>
      <c r="Y40">
        <v>0.88</v>
      </c>
      <c r="Z40">
        <v>0.74</v>
      </c>
      <c r="AA40">
        <v>0.69</v>
      </c>
      <c r="AC40">
        <v>1.01</v>
      </c>
      <c r="AD40">
        <v>0.85</v>
      </c>
      <c r="AE40">
        <v>0.68</v>
      </c>
      <c r="AF40">
        <v>0.65</v>
      </c>
      <c r="AG40" s="11">
        <v>1.0106999999999999</v>
      </c>
      <c r="AH40">
        <v>0.85129999999999995</v>
      </c>
      <c r="AI40">
        <v>0.68620000000000003</v>
      </c>
      <c r="AJ40">
        <v>0.65149999999999997</v>
      </c>
    </row>
    <row r="41" spans="1:36" x14ac:dyDescent="0.25">
      <c r="A41">
        <v>0.5</v>
      </c>
      <c r="C41">
        <v>0.48</v>
      </c>
      <c r="D41">
        <v>0.51</v>
      </c>
      <c r="E41">
        <v>0.47</v>
      </c>
      <c r="F41">
        <v>0.47</v>
      </c>
      <c r="H41">
        <f t="shared" si="8"/>
        <v>243.6</v>
      </c>
      <c r="I41">
        <f t="shared" si="9"/>
        <v>348</v>
      </c>
      <c r="J41">
        <f t="shared" si="10"/>
        <v>394.39999999999992</v>
      </c>
      <c r="K41">
        <f t="shared" si="11"/>
        <v>503.14999999999992</v>
      </c>
      <c r="M41">
        <f t="shared" si="4"/>
        <v>62.16</v>
      </c>
      <c r="N41">
        <f t="shared" si="5"/>
        <v>88.80000000000004</v>
      </c>
      <c r="O41">
        <f t="shared" si="6"/>
        <v>100.63999999999997</v>
      </c>
      <c r="P41">
        <f t="shared" si="7"/>
        <v>128.38999999999999</v>
      </c>
      <c r="R41">
        <v>0.97</v>
      </c>
      <c r="S41">
        <v>0.86</v>
      </c>
      <c r="T41">
        <v>0.71</v>
      </c>
      <c r="U41">
        <v>0.63</v>
      </c>
      <c r="X41">
        <v>0.97</v>
      </c>
      <c r="Y41">
        <v>0.88</v>
      </c>
      <c r="Z41">
        <v>0.74</v>
      </c>
      <c r="AA41">
        <v>0.69</v>
      </c>
      <c r="AC41">
        <v>1.01</v>
      </c>
      <c r="AD41">
        <v>0.85</v>
      </c>
      <c r="AE41">
        <v>0.68</v>
      </c>
      <c r="AF41">
        <v>0.66</v>
      </c>
      <c r="AG41" s="11">
        <v>1.0102</v>
      </c>
      <c r="AH41">
        <v>0.8508</v>
      </c>
      <c r="AI41">
        <v>0.6885</v>
      </c>
      <c r="AJ41">
        <v>0.65339999999999998</v>
      </c>
    </row>
    <row r="42" spans="1:36" x14ac:dyDescent="0.25">
      <c r="A42">
        <v>0.5</v>
      </c>
      <c r="C42">
        <v>0.48</v>
      </c>
      <c r="D42">
        <v>0.51</v>
      </c>
      <c r="E42">
        <v>0.47</v>
      </c>
      <c r="F42">
        <v>0.47</v>
      </c>
      <c r="H42">
        <f t="shared" si="8"/>
        <v>252</v>
      </c>
      <c r="I42">
        <f t="shared" si="9"/>
        <v>360</v>
      </c>
      <c r="J42">
        <f t="shared" si="10"/>
        <v>407.99999999999989</v>
      </c>
      <c r="K42">
        <f t="shared" si="11"/>
        <v>520.49999999999989</v>
      </c>
      <c r="M42">
        <f t="shared" si="4"/>
        <v>63.839999999999996</v>
      </c>
      <c r="N42">
        <f t="shared" si="5"/>
        <v>91.200000000000045</v>
      </c>
      <c r="O42">
        <f t="shared" si="6"/>
        <v>103.35999999999997</v>
      </c>
      <c r="P42">
        <f t="shared" si="7"/>
        <v>131.85999999999999</v>
      </c>
      <c r="R42">
        <v>0.97</v>
      </c>
      <c r="S42">
        <v>0.86</v>
      </c>
      <c r="T42">
        <v>0.71</v>
      </c>
      <c r="U42">
        <v>0.64</v>
      </c>
      <c r="X42">
        <v>0.97</v>
      </c>
      <c r="Y42">
        <v>0.88</v>
      </c>
      <c r="Z42">
        <v>0.74</v>
      </c>
      <c r="AA42">
        <v>0.69</v>
      </c>
      <c r="AC42">
        <v>1.01</v>
      </c>
      <c r="AD42">
        <v>0.85</v>
      </c>
      <c r="AE42">
        <v>0.68</v>
      </c>
      <c r="AF42">
        <v>0.66</v>
      </c>
      <c r="AG42" s="11">
        <v>1.0104</v>
      </c>
      <c r="AH42">
        <v>0.85</v>
      </c>
      <c r="AI42">
        <v>0.68869999999999998</v>
      </c>
      <c r="AJ42">
        <v>0.65620000000000001</v>
      </c>
    </row>
    <row r="43" spans="1:36" x14ac:dyDescent="0.25">
      <c r="A43">
        <v>0.5</v>
      </c>
      <c r="C43">
        <v>0.48</v>
      </c>
      <c r="D43">
        <v>0.51</v>
      </c>
      <c r="E43">
        <v>0.47</v>
      </c>
      <c r="F43">
        <v>0.47</v>
      </c>
      <c r="H43">
        <f t="shared" si="8"/>
        <v>260.39999999999998</v>
      </c>
      <c r="I43">
        <f t="shared" si="9"/>
        <v>372</v>
      </c>
      <c r="J43">
        <f t="shared" si="10"/>
        <v>421.59999999999991</v>
      </c>
      <c r="K43">
        <f t="shared" si="11"/>
        <v>537.84999999999991</v>
      </c>
      <c r="M43">
        <f t="shared" si="4"/>
        <v>65.52</v>
      </c>
      <c r="N43">
        <f t="shared" si="5"/>
        <v>93.600000000000051</v>
      </c>
      <c r="O43">
        <f t="shared" si="6"/>
        <v>106.07999999999997</v>
      </c>
      <c r="P43">
        <f t="shared" si="7"/>
        <v>135.32999999999998</v>
      </c>
      <c r="R43">
        <v>0.97</v>
      </c>
      <c r="S43">
        <v>0.86</v>
      </c>
      <c r="T43">
        <v>0.71</v>
      </c>
      <c r="U43">
        <v>0.64</v>
      </c>
      <c r="X43">
        <v>0.97</v>
      </c>
      <c r="Y43">
        <v>0.88</v>
      </c>
      <c r="Z43">
        <v>0.75</v>
      </c>
      <c r="AA43">
        <v>0.7</v>
      </c>
      <c r="AC43">
        <v>1.01</v>
      </c>
      <c r="AD43">
        <v>0.86</v>
      </c>
      <c r="AE43">
        <v>0.68</v>
      </c>
      <c r="AF43">
        <v>0.66</v>
      </c>
      <c r="AG43" s="11">
        <v>1.01</v>
      </c>
      <c r="AH43">
        <v>0.84950000000000003</v>
      </c>
      <c r="AI43">
        <v>0.68940000000000001</v>
      </c>
      <c r="AJ43">
        <v>0.65810000000000002</v>
      </c>
    </row>
    <row r="44" spans="1:36" x14ac:dyDescent="0.25">
      <c r="A44">
        <v>0.5</v>
      </c>
      <c r="C44">
        <v>0.48</v>
      </c>
      <c r="D44">
        <v>0.51</v>
      </c>
      <c r="E44">
        <v>0.47</v>
      </c>
      <c r="F44">
        <v>0.47</v>
      </c>
      <c r="H44">
        <f t="shared" si="8"/>
        <v>268.8</v>
      </c>
      <c r="I44">
        <f t="shared" si="9"/>
        <v>384.00000000000006</v>
      </c>
      <c r="J44">
        <f t="shared" si="10"/>
        <v>435.19999999999987</v>
      </c>
      <c r="K44">
        <f t="shared" si="11"/>
        <v>555.19999999999993</v>
      </c>
      <c r="M44">
        <f t="shared" si="4"/>
        <v>67.2</v>
      </c>
      <c r="N44">
        <f t="shared" si="5"/>
        <v>96.000000000000057</v>
      </c>
      <c r="O44">
        <f t="shared" si="6"/>
        <v>108.79999999999997</v>
      </c>
      <c r="P44">
        <f t="shared" si="7"/>
        <v>138.79999999999998</v>
      </c>
      <c r="R44">
        <v>0.97</v>
      </c>
      <c r="S44">
        <v>0.86</v>
      </c>
      <c r="T44">
        <v>0.71</v>
      </c>
      <c r="U44">
        <v>0.64</v>
      </c>
      <c r="X44">
        <v>0.97</v>
      </c>
      <c r="Y44">
        <v>0.88</v>
      </c>
      <c r="Z44">
        <v>0.75</v>
      </c>
      <c r="AA44">
        <v>0.7</v>
      </c>
      <c r="AC44">
        <v>1.01</v>
      </c>
      <c r="AD44">
        <v>0.86</v>
      </c>
      <c r="AE44">
        <v>0.68</v>
      </c>
      <c r="AF44">
        <v>0.66</v>
      </c>
      <c r="AG44" s="11">
        <v>1.0093000000000001</v>
      </c>
      <c r="AH44">
        <v>0.84989999999999999</v>
      </c>
      <c r="AI44">
        <v>0.69059999999999999</v>
      </c>
      <c r="AJ44">
        <v>0.66200000000000003</v>
      </c>
    </row>
    <row r="45" spans="1:36" x14ac:dyDescent="0.25">
      <c r="A45">
        <v>0.5</v>
      </c>
      <c r="C45">
        <v>0.48</v>
      </c>
      <c r="D45">
        <v>0.51</v>
      </c>
      <c r="E45">
        <v>0.48</v>
      </c>
      <c r="F45">
        <v>0.47</v>
      </c>
      <c r="H45">
        <f t="shared" si="8"/>
        <v>277.2</v>
      </c>
      <c r="I45">
        <f t="shared" si="9"/>
        <v>396.00000000000011</v>
      </c>
      <c r="J45">
        <f t="shared" si="10"/>
        <v>448.7999999999999</v>
      </c>
      <c r="K45">
        <f t="shared" si="11"/>
        <v>572.54999999999984</v>
      </c>
      <c r="M45">
        <f t="shared" si="4"/>
        <v>68.88000000000001</v>
      </c>
      <c r="N45">
        <f t="shared" si="5"/>
        <v>98.400000000000063</v>
      </c>
      <c r="O45">
        <f t="shared" si="6"/>
        <v>111.51999999999997</v>
      </c>
      <c r="P45">
        <f t="shared" si="7"/>
        <v>142.26999999999998</v>
      </c>
      <c r="R45">
        <v>0.97</v>
      </c>
      <c r="S45">
        <v>0.86</v>
      </c>
      <c r="T45">
        <v>0.71</v>
      </c>
      <c r="U45">
        <v>0.64</v>
      </c>
      <c r="X45">
        <v>0.97</v>
      </c>
      <c r="Y45">
        <v>0.88</v>
      </c>
      <c r="Z45">
        <v>0.75</v>
      </c>
      <c r="AA45">
        <v>0.7</v>
      </c>
      <c r="AC45">
        <v>1.01</v>
      </c>
      <c r="AD45">
        <v>0.86</v>
      </c>
      <c r="AE45">
        <v>0.68</v>
      </c>
      <c r="AF45">
        <v>0.67</v>
      </c>
      <c r="AG45" s="11">
        <v>1.0106999999999999</v>
      </c>
      <c r="AH45">
        <v>0.85009999999999997</v>
      </c>
      <c r="AI45">
        <v>0.69240000000000002</v>
      </c>
      <c r="AJ45">
        <v>0.66459999999999997</v>
      </c>
    </row>
    <row r="46" spans="1:36" x14ac:dyDescent="0.25">
      <c r="A46">
        <v>0.5</v>
      </c>
      <c r="C46">
        <v>0.49</v>
      </c>
      <c r="D46">
        <v>0.51</v>
      </c>
      <c r="E46">
        <v>0.48</v>
      </c>
      <c r="F46">
        <v>0.47</v>
      </c>
      <c r="H46">
        <f t="shared" si="8"/>
        <v>285.59999999999997</v>
      </c>
      <c r="I46">
        <f t="shared" si="9"/>
        <v>408.00000000000011</v>
      </c>
      <c r="J46">
        <f t="shared" si="10"/>
        <v>462.39999999999986</v>
      </c>
      <c r="K46">
        <f t="shared" si="11"/>
        <v>589.89999999999986</v>
      </c>
      <c r="M46">
        <f t="shared" si="4"/>
        <v>70.560000000000016</v>
      </c>
      <c r="N46">
        <f t="shared" si="5"/>
        <v>100.80000000000007</v>
      </c>
      <c r="O46">
        <f t="shared" si="6"/>
        <v>114.23999999999997</v>
      </c>
      <c r="P46">
        <f t="shared" si="7"/>
        <v>145.73999999999998</v>
      </c>
      <c r="R46">
        <v>0.97</v>
      </c>
      <c r="S46">
        <v>0.86</v>
      </c>
      <c r="T46">
        <v>0.71</v>
      </c>
      <c r="U46">
        <v>0.64</v>
      </c>
      <c r="X46">
        <v>0.97</v>
      </c>
      <c r="Y46">
        <v>0.88</v>
      </c>
      <c r="Z46">
        <v>0.75</v>
      </c>
      <c r="AA46">
        <v>0.7</v>
      </c>
      <c r="AC46">
        <v>1.01</v>
      </c>
      <c r="AD46">
        <v>0.85</v>
      </c>
      <c r="AE46">
        <v>0.68</v>
      </c>
      <c r="AF46">
        <v>0.67</v>
      </c>
      <c r="AG46" s="11">
        <v>1.0105999999999999</v>
      </c>
      <c r="AH46">
        <v>0.84970000000000001</v>
      </c>
      <c r="AI46">
        <v>0.69489999999999996</v>
      </c>
      <c r="AJ46">
        <v>0.66710000000000003</v>
      </c>
    </row>
    <row r="47" spans="1:36" x14ac:dyDescent="0.25">
      <c r="A47">
        <v>0.5</v>
      </c>
      <c r="C47">
        <v>0.49</v>
      </c>
      <c r="D47">
        <v>0.52</v>
      </c>
      <c r="E47">
        <v>0.48</v>
      </c>
      <c r="F47">
        <v>0.48</v>
      </c>
      <c r="H47">
        <f t="shared" ref="H47:H78" si="12">M39*5</f>
        <v>294</v>
      </c>
      <c r="I47">
        <f t="shared" ref="I47:I78" si="13">N39*5</f>
        <v>420.00000000000011</v>
      </c>
      <c r="J47">
        <f t="shared" ref="J47:J78" si="14">O39*5</f>
        <v>475.99999999999989</v>
      </c>
      <c r="K47">
        <f t="shared" ref="K47:K78" si="15">P39*5</f>
        <v>607.24999999999989</v>
      </c>
      <c r="M47">
        <f t="shared" si="4"/>
        <v>72.240000000000023</v>
      </c>
      <c r="N47">
        <f t="shared" si="5"/>
        <v>103.20000000000007</v>
      </c>
      <c r="O47">
        <f t="shared" si="6"/>
        <v>116.95999999999997</v>
      </c>
      <c r="P47">
        <f t="shared" si="7"/>
        <v>149.20999999999998</v>
      </c>
      <c r="R47">
        <v>0.97</v>
      </c>
      <c r="S47">
        <v>0.86</v>
      </c>
      <c r="T47">
        <v>0.71</v>
      </c>
      <c r="U47">
        <v>0.64</v>
      </c>
      <c r="X47">
        <v>0.97</v>
      </c>
      <c r="Y47">
        <v>0.88</v>
      </c>
      <c r="Z47">
        <v>0.75</v>
      </c>
      <c r="AA47">
        <v>0.71</v>
      </c>
      <c r="AC47">
        <v>1.01</v>
      </c>
      <c r="AD47">
        <v>0.86</v>
      </c>
      <c r="AE47">
        <v>0.68</v>
      </c>
      <c r="AF47">
        <v>0.67</v>
      </c>
      <c r="AG47" s="11">
        <v>1.0102</v>
      </c>
      <c r="AH47">
        <v>0.85050000000000003</v>
      </c>
      <c r="AI47">
        <v>0.69540000000000002</v>
      </c>
      <c r="AJ47">
        <v>0.6714</v>
      </c>
    </row>
    <row r="48" spans="1:36" x14ac:dyDescent="0.25">
      <c r="A48">
        <v>0.5</v>
      </c>
      <c r="C48">
        <v>0.49</v>
      </c>
      <c r="D48">
        <v>0.52</v>
      </c>
      <c r="E48">
        <v>0.48</v>
      </c>
      <c r="F48">
        <v>0.48</v>
      </c>
      <c r="H48">
        <f t="shared" si="12"/>
        <v>302.39999999999998</v>
      </c>
      <c r="I48">
        <f t="shared" si="13"/>
        <v>432.00000000000017</v>
      </c>
      <c r="J48">
        <f t="shared" si="14"/>
        <v>489.59999999999985</v>
      </c>
      <c r="K48">
        <f t="shared" si="15"/>
        <v>624.59999999999991</v>
      </c>
      <c r="M48">
        <f t="shared" si="4"/>
        <v>73.92000000000003</v>
      </c>
      <c r="N48">
        <f t="shared" si="5"/>
        <v>105.60000000000008</v>
      </c>
      <c r="O48">
        <f t="shared" si="6"/>
        <v>119.67999999999996</v>
      </c>
      <c r="P48">
        <f t="shared" si="7"/>
        <v>152.67999999999998</v>
      </c>
      <c r="R48">
        <v>0.97</v>
      </c>
      <c r="S48">
        <v>0.86</v>
      </c>
      <c r="T48">
        <v>0.71</v>
      </c>
      <c r="U48">
        <v>0.64</v>
      </c>
      <c r="X48">
        <v>0.97</v>
      </c>
      <c r="Y48">
        <v>0.88</v>
      </c>
      <c r="Z48">
        <v>0.75</v>
      </c>
      <c r="AA48">
        <v>0.71</v>
      </c>
      <c r="AC48">
        <v>1.01</v>
      </c>
      <c r="AD48">
        <v>0.86</v>
      </c>
      <c r="AE48">
        <v>0.68</v>
      </c>
      <c r="AF48">
        <v>0.67</v>
      </c>
      <c r="AG48" s="11">
        <v>1.0098</v>
      </c>
      <c r="AH48">
        <v>0.85040000000000004</v>
      </c>
      <c r="AI48">
        <v>0.69369999999999998</v>
      </c>
      <c r="AJ48">
        <v>0.67400000000000004</v>
      </c>
    </row>
    <row r="49" spans="1:36" x14ac:dyDescent="0.25">
      <c r="A49">
        <v>0.5</v>
      </c>
      <c r="C49">
        <v>0.49</v>
      </c>
      <c r="D49">
        <v>0.52</v>
      </c>
      <c r="E49">
        <v>0.48</v>
      </c>
      <c r="F49">
        <v>0.48</v>
      </c>
      <c r="H49">
        <f t="shared" si="12"/>
        <v>310.79999999999995</v>
      </c>
      <c r="I49">
        <f t="shared" si="13"/>
        <v>444.00000000000023</v>
      </c>
      <c r="J49">
        <f t="shared" si="14"/>
        <v>503.19999999999987</v>
      </c>
      <c r="K49">
        <f t="shared" si="15"/>
        <v>641.94999999999993</v>
      </c>
      <c r="M49">
        <f t="shared" si="4"/>
        <v>75.600000000000037</v>
      </c>
      <c r="N49">
        <f t="shared" si="5"/>
        <v>108.00000000000009</v>
      </c>
      <c r="O49">
        <f t="shared" si="6"/>
        <v>122.39999999999996</v>
      </c>
      <c r="P49">
        <f t="shared" si="7"/>
        <v>156.14999999999998</v>
      </c>
      <c r="R49">
        <v>0.97</v>
      </c>
      <c r="S49">
        <v>0.87</v>
      </c>
      <c r="T49">
        <v>0.71</v>
      </c>
      <c r="U49">
        <v>0.64</v>
      </c>
      <c r="X49">
        <v>0.97</v>
      </c>
      <c r="Y49">
        <v>0.88</v>
      </c>
      <c r="Z49">
        <v>0.75</v>
      </c>
      <c r="AA49">
        <v>0.71</v>
      </c>
      <c r="AC49">
        <v>1.01</v>
      </c>
      <c r="AD49">
        <v>0.86</v>
      </c>
      <c r="AE49">
        <v>0.68</v>
      </c>
      <c r="AF49">
        <v>0.67</v>
      </c>
      <c r="AG49" s="11">
        <v>1.0094000000000001</v>
      </c>
      <c r="AH49">
        <v>0.8518</v>
      </c>
      <c r="AI49">
        <v>0.69469999999999998</v>
      </c>
      <c r="AJ49">
        <v>0.67730000000000001</v>
      </c>
    </row>
    <row r="50" spans="1:36" x14ac:dyDescent="0.25">
      <c r="A50">
        <v>0.5</v>
      </c>
      <c r="C50">
        <v>0.49</v>
      </c>
      <c r="D50">
        <v>0.52</v>
      </c>
      <c r="E50">
        <v>0.48</v>
      </c>
      <c r="F50">
        <v>0.48</v>
      </c>
      <c r="H50">
        <f t="shared" si="12"/>
        <v>319.2</v>
      </c>
      <c r="I50">
        <f t="shared" si="13"/>
        <v>456.00000000000023</v>
      </c>
      <c r="J50">
        <f t="shared" si="14"/>
        <v>516.79999999999984</v>
      </c>
      <c r="K50">
        <f t="shared" si="15"/>
        <v>659.3</v>
      </c>
      <c r="M50">
        <f t="shared" si="4"/>
        <v>77.280000000000044</v>
      </c>
      <c r="N50">
        <f t="shared" si="5"/>
        <v>110.40000000000009</v>
      </c>
      <c r="O50">
        <f t="shared" si="6"/>
        <v>125.11999999999996</v>
      </c>
      <c r="P50">
        <f t="shared" si="7"/>
        <v>159.61999999999998</v>
      </c>
      <c r="R50">
        <v>0.97</v>
      </c>
      <c r="S50">
        <v>0.87</v>
      </c>
      <c r="T50">
        <v>0.72</v>
      </c>
      <c r="U50">
        <v>0.64</v>
      </c>
      <c r="X50">
        <v>0.97</v>
      </c>
      <c r="Y50">
        <v>0.88</v>
      </c>
      <c r="Z50">
        <v>0.75</v>
      </c>
      <c r="AA50">
        <v>0.72</v>
      </c>
      <c r="AC50">
        <v>1.01</v>
      </c>
      <c r="AD50">
        <v>0.86</v>
      </c>
      <c r="AE50">
        <v>0.68</v>
      </c>
      <c r="AF50">
        <v>0.68</v>
      </c>
      <c r="AG50" s="11">
        <v>1.0093000000000001</v>
      </c>
      <c r="AH50">
        <v>0.85140000000000005</v>
      </c>
      <c r="AI50">
        <v>0.69599999999999995</v>
      </c>
      <c r="AJ50">
        <v>0.67800000000000005</v>
      </c>
    </row>
    <row r="51" spans="1:36" x14ac:dyDescent="0.25">
      <c r="A51">
        <v>0.5</v>
      </c>
      <c r="C51">
        <v>0.49</v>
      </c>
      <c r="D51">
        <v>0.52</v>
      </c>
      <c r="E51">
        <v>0.48</v>
      </c>
      <c r="F51">
        <v>0.48</v>
      </c>
      <c r="H51">
        <f t="shared" si="12"/>
        <v>327.59999999999997</v>
      </c>
      <c r="I51">
        <f t="shared" si="13"/>
        <v>468.00000000000023</v>
      </c>
      <c r="J51">
        <f t="shared" si="14"/>
        <v>530.39999999999986</v>
      </c>
      <c r="K51">
        <f t="shared" si="15"/>
        <v>676.64999999999986</v>
      </c>
      <c r="M51">
        <f t="shared" si="4"/>
        <v>78.960000000000051</v>
      </c>
      <c r="N51">
        <f t="shared" si="5"/>
        <v>112.8000000000001</v>
      </c>
      <c r="O51">
        <f t="shared" si="6"/>
        <v>127.83999999999996</v>
      </c>
      <c r="P51">
        <f t="shared" si="7"/>
        <v>163.08999999999997</v>
      </c>
      <c r="R51">
        <v>0.97</v>
      </c>
      <c r="S51">
        <v>0.87</v>
      </c>
      <c r="T51">
        <v>0.71</v>
      </c>
      <c r="U51">
        <v>0.64</v>
      </c>
      <c r="X51">
        <v>0.97</v>
      </c>
      <c r="Y51">
        <v>0.88</v>
      </c>
      <c r="Z51">
        <v>0.75</v>
      </c>
      <c r="AA51">
        <v>0.72</v>
      </c>
      <c r="AC51">
        <v>1.01</v>
      </c>
      <c r="AD51">
        <v>0.86</v>
      </c>
      <c r="AE51">
        <v>0.68</v>
      </c>
      <c r="AF51">
        <v>0.68</v>
      </c>
      <c r="AG51" s="11">
        <v>1.0096000000000001</v>
      </c>
      <c r="AH51">
        <v>0.85209999999999997</v>
      </c>
      <c r="AI51">
        <v>0.69499999999999995</v>
      </c>
      <c r="AJ51">
        <v>0.67900000000000005</v>
      </c>
    </row>
    <row r="52" spans="1:36" x14ac:dyDescent="0.25">
      <c r="A52">
        <v>0.5</v>
      </c>
      <c r="C52">
        <v>0.49</v>
      </c>
      <c r="D52">
        <v>0.52</v>
      </c>
      <c r="E52">
        <v>0.48</v>
      </c>
      <c r="F52">
        <v>0.48</v>
      </c>
      <c r="H52">
        <f t="shared" si="12"/>
        <v>336</v>
      </c>
      <c r="I52">
        <f t="shared" si="13"/>
        <v>480.00000000000028</v>
      </c>
      <c r="J52">
        <f t="shared" si="14"/>
        <v>543.99999999999989</v>
      </c>
      <c r="K52">
        <f t="shared" si="15"/>
        <v>693.99999999999989</v>
      </c>
      <c r="M52">
        <f t="shared" si="4"/>
        <v>80.640000000000057</v>
      </c>
      <c r="N52">
        <f t="shared" si="5"/>
        <v>115.2000000000001</v>
      </c>
      <c r="O52">
        <f t="shared" si="6"/>
        <v>130.55999999999997</v>
      </c>
      <c r="P52">
        <f t="shared" si="7"/>
        <v>166.55999999999997</v>
      </c>
      <c r="R52">
        <v>0.97</v>
      </c>
      <c r="S52">
        <v>0.87</v>
      </c>
      <c r="T52">
        <v>0.71</v>
      </c>
      <c r="U52">
        <v>0.64</v>
      </c>
      <c r="X52">
        <v>0.97</v>
      </c>
      <c r="Y52">
        <v>0.88</v>
      </c>
      <c r="Z52">
        <v>0.75</v>
      </c>
      <c r="AA52">
        <v>0.72</v>
      </c>
      <c r="AC52">
        <v>1.01</v>
      </c>
      <c r="AD52">
        <v>0.86</v>
      </c>
      <c r="AE52">
        <v>0.69</v>
      </c>
      <c r="AF52">
        <v>0.68</v>
      </c>
      <c r="AG52" s="11">
        <v>1.0098</v>
      </c>
      <c r="AH52">
        <v>0.85219999999999996</v>
      </c>
      <c r="AI52">
        <v>0.69589999999999996</v>
      </c>
      <c r="AJ52">
        <v>0.68089999999999995</v>
      </c>
    </row>
    <row r="53" spans="1:36" x14ac:dyDescent="0.25">
      <c r="A53">
        <v>0.5</v>
      </c>
      <c r="C53">
        <v>0.49</v>
      </c>
      <c r="D53">
        <v>0.52</v>
      </c>
      <c r="E53">
        <v>0.49</v>
      </c>
      <c r="F53">
        <v>0.48</v>
      </c>
      <c r="H53">
        <f t="shared" si="12"/>
        <v>344.40000000000003</v>
      </c>
      <c r="I53">
        <f t="shared" si="13"/>
        <v>492.00000000000034</v>
      </c>
      <c r="J53">
        <f t="shared" si="14"/>
        <v>557.5999999999998</v>
      </c>
      <c r="K53">
        <f t="shared" si="15"/>
        <v>711.34999999999991</v>
      </c>
      <c r="M53">
        <f t="shared" si="4"/>
        <v>82.320000000000064</v>
      </c>
      <c r="N53">
        <f t="shared" si="5"/>
        <v>117.60000000000011</v>
      </c>
      <c r="O53">
        <f t="shared" si="6"/>
        <v>133.27999999999997</v>
      </c>
      <c r="P53">
        <f t="shared" si="7"/>
        <v>170.02999999999997</v>
      </c>
      <c r="R53">
        <v>0.97</v>
      </c>
      <c r="S53">
        <v>0.87</v>
      </c>
      <c r="T53">
        <v>0.72</v>
      </c>
      <c r="U53">
        <v>0.64</v>
      </c>
      <c r="X53">
        <v>0.97</v>
      </c>
      <c r="Y53">
        <v>0.88</v>
      </c>
      <c r="Z53">
        <v>0.75</v>
      </c>
      <c r="AA53">
        <v>0.72</v>
      </c>
      <c r="AC53">
        <v>1.01</v>
      </c>
      <c r="AD53">
        <v>0.86</v>
      </c>
      <c r="AE53">
        <v>0.69</v>
      </c>
      <c r="AF53">
        <v>0.68</v>
      </c>
      <c r="AG53" s="11">
        <v>1.0092000000000001</v>
      </c>
      <c r="AH53">
        <v>0.85240000000000005</v>
      </c>
      <c r="AI53">
        <v>0.69599999999999995</v>
      </c>
      <c r="AJ53">
        <v>0.68279999999999996</v>
      </c>
    </row>
    <row r="54" spans="1:36" x14ac:dyDescent="0.25">
      <c r="A54">
        <v>0.5</v>
      </c>
      <c r="C54">
        <v>0.49</v>
      </c>
      <c r="D54">
        <v>0.52</v>
      </c>
      <c r="E54">
        <v>0.49</v>
      </c>
      <c r="F54">
        <v>0.48</v>
      </c>
      <c r="H54">
        <f t="shared" si="12"/>
        <v>352.80000000000007</v>
      </c>
      <c r="I54">
        <f t="shared" si="13"/>
        <v>504.00000000000034</v>
      </c>
      <c r="J54">
        <f t="shared" si="14"/>
        <v>571.19999999999982</v>
      </c>
      <c r="K54">
        <f t="shared" si="15"/>
        <v>728.69999999999993</v>
      </c>
      <c r="M54">
        <f t="shared" si="4"/>
        <v>84.000000000000071</v>
      </c>
      <c r="N54">
        <f t="shared" si="5"/>
        <v>120.00000000000011</v>
      </c>
      <c r="O54">
        <f t="shared" si="6"/>
        <v>135.99999999999997</v>
      </c>
      <c r="P54">
        <f t="shared" si="7"/>
        <v>173.49999999999997</v>
      </c>
      <c r="R54">
        <v>0.97</v>
      </c>
      <c r="S54">
        <v>0.87</v>
      </c>
      <c r="T54">
        <v>0.72</v>
      </c>
      <c r="U54">
        <v>0.64</v>
      </c>
      <c r="X54">
        <v>0.97</v>
      </c>
      <c r="Y54">
        <v>0.88</v>
      </c>
      <c r="Z54">
        <v>0.75</v>
      </c>
      <c r="AA54">
        <v>0.73</v>
      </c>
      <c r="AC54">
        <v>1.01</v>
      </c>
      <c r="AD54">
        <v>0.86</v>
      </c>
      <c r="AE54">
        <v>0.69</v>
      </c>
      <c r="AF54">
        <v>0.69</v>
      </c>
      <c r="AG54" s="11">
        <v>1.0081</v>
      </c>
      <c r="AH54">
        <v>0.85329999999999995</v>
      </c>
      <c r="AI54">
        <v>0.69750000000000001</v>
      </c>
      <c r="AJ54">
        <v>0.68469999999999998</v>
      </c>
    </row>
    <row r="55" spans="1:36" x14ac:dyDescent="0.25">
      <c r="A55">
        <v>0.51</v>
      </c>
      <c r="C55">
        <v>0.49</v>
      </c>
      <c r="D55">
        <v>0.52</v>
      </c>
      <c r="E55">
        <v>0.49</v>
      </c>
      <c r="F55">
        <v>0.48</v>
      </c>
      <c r="H55">
        <f t="shared" si="12"/>
        <v>361.2000000000001</v>
      </c>
      <c r="I55">
        <f t="shared" si="13"/>
        <v>516.00000000000034</v>
      </c>
      <c r="J55">
        <f t="shared" si="14"/>
        <v>584.79999999999984</v>
      </c>
      <c r="K55">
        <f t="shared" si="15"/>
        <v>746.05</v>
      </c>
      <c r="M55">
        <f t="shared" si="4"/>
        <v>85.680000000000078</v>
      </c>
      <c r="N55">
        <f t="shared" si="5"/>
        <v>122.40000000000012</v>
      </c>
      <c r="O55">
        <f t="shared" si="6"/>
        <v>138.71999999999997</v>
      </c>
      <c r="P55">
        <f t="shared" si="7"/>
        <v>176.96999999999997</v>
      </c>
      <c r="R55">
        <v>0.97</v>
      </c>
      <c r="S55">
        <v>0.87</v>
      </c>
      <c r="T55">
        <v>0.72</v>
      </c>
      <c r="U55">
        <v>0.64</v>
      </c>
      <c r="X55">
        <v>0.97</v>
      </c>
      <c r="Y55">
        <v>0.88</v>
      </c>
      <c r="Z55">
        <v>0.75</v>
      </c>
      <c r="AA55">
        <v>0.73</v>
      </c>
      <c r="AC55">
        <v>1.01</v>
      </c>
      <c r="AD55">
        <v>0.86</v>
      </c>
      <c r="AE55">
        <v>0.69</v>
      </c>
      <c r="AF55">
        <v>0.69</v>
      </c>
      <c r="AG55" s="11">
        <v>1.0078</v>
      </c>
      <c r="AH55">
        <v>0.85340000000000005</v>
      </c>
      <c r="AI55">
        <v>0.69889999999999997</v>
      </c>
      <c r="AJ55">
        <v>0.68669999999999998</v>
      </c>
    </row>
    <row r="56" spans="1:36" x14ac:dyDescent="0.25">
      <c r="A56">
        <v>0.51</v>
      </c>
      <c r="C56">
        <v>0.49</v>
      </c>
      <c r="D56">
        <v>0.53</v>
      </c>
      <c r="E56">
        <v>0.49</v>
      </c>
      <c r="F56">
        <v>0.48</v>
      </c>
      <c r="H56">
        <f t="shared" si="12"/>
        <v>369.60000000000014</v>
      </c>
      <c r="I56">
        <f t="shared" si="13"/>
        <v>528.00000000000045</v>
      </c>
      <c r="J56">
        <f t="shared" si="14"/>
        <v>598.39999999999986</v>
      </c>
      <c r="K56">
        <f t="shared" si="15"/>
        <v>763.39999999999986</v>
      </c>
      <c r="M56">
        <f t="shared" si="4"/>
        <v>87.360000000000085</v>
      </c>
      <c r="N56">
        <f t="shared" si="5"/>
        <v>124.80000000000013</v>
      </c>
      <c r="O56">
        <f t="shared" si="6"/>
        <v>141.43999999999997</v>
      </c>
      <c r="P56">
        <f t="shared" si="7"/>
        <v>180.43999999999997</v>
      </c>
      <c r="R56">
        <v>0.97</v>
      </c>
      <c r="S56">
        <v>0.87</v>
      </c>
      <c r="T56">
        <v>0.72</v>
      </c>
      <c r="U56">
        <v>0.64</v>
      </c>
      <c r="X56">
        <v>0.97</v>
      </c>
      <c r="Y56">
        <v>0.88</v>
      </c>
      <c r="Z56">
        <v>0.75</v>
      </c>
      <c r="AA56">
        <v>0.73</v>
      </c>
      <c r="AC56">
        <v>1.01</v>
      </c>
      <c r="AD56">
        <v>0.86</v>
      </c>
      <c r="AE56">
        <v>0.69</v>
      </c>
      <c r="AF56">
        <v>0.69</v>
      </c>
      <c r="AG56" s="11">
        <v>1.0076000000000001</v>
      </c>
      <c r="AH56">
        <v>0.85509999999999997</v>
      </c>
      <c r="AI56">
        <v>0.69889999999999997</v>
      </c>
      <c r="AJ56">
        <v>0.69010000000000005</v>
      </c>
    </row>
    <row r="57" spans="1:36" x14ac:dyDescent="0.25">
      <c r="A57">
        <v>0.51</v>
      </c>
      <c r="C57">
        <v>0.5</v>
      </c>
      <c r="D57">
        <v>0.53</v>
      </c>
      <c r="E57">
        <v>0.49</v>
      </c>
      <c r="F57">
        <v>0.48</v>
      </c>
      <c r="H57">
        <f t="shared" si="12"/>
        <v>378.00000000000017</v>
      </c>
      <c r="I57">
        <f t="shared" si="13"/>
        <v>540.00000000000045</v>
      </c>
      <c r="J57">
        <f t="shared" si="14"/>
        <v>611.99999999999977</v>
      </c>
      <c r="K57">
        <f t="shared" si="15"/>
        <v>780.74999999999989</v>
      </c>
      <c r="M57">
        <f t="shared" si="4"/>
        <v>89.040000000000092</v>
      </c>
      <c r="N57">
        <f t="shared" si="5"/>
        <v>127.20000000000013</v>
      </c>
      <c r="O57">
        <f t="shared" si="6"/>
        <v>144.15999999999997</v>
      </c>
      <c r="P57">
        <f t="shared" si="7"/>
        <v>183.90999999999997</v>
      </c>
      <c r="R57">
        <v>0.97</v>
      </c>
      <c r="S57">
        <v>0.87</v>
      </c>
      <c r="T57">
        <v>0.72</v>
      </c>
      <c r="U57">
        <v>0.64</v>
      </c>
      <c r="X57">
        <v>0.97</v>
      </c>
      <c r="Y57">
        <v>0.88</v>
      </c>
      <c r="Z57">
        <v>0.75</v>
      </c>
      <c r="AC57">
        <v>1.01</v>
      </c>
      <c r="AD57">
        <v>0.86</v>
      </c>
      <c r="AE57">
        <v>0.69</v>
      </c>
      <c r="AG57" s="11">
        <v>1.0079</v>
      </c>
      <c r="AH57">
        <v>0.85470000000000002</v>
      </c>
      <c r="AI57">
        <v>0.69979999999999998</v>
      </c>
    </row>
    <row r="58" spans="1:36" x14ac:dyDescent="0.25">
      <c r="A58">
        <v>0.51</v>
      </c>
      <c r="C58">
        <v>0.5</v>
      </c>
      <c r="D58">
        <v>0.53</v>
      </c>
      <c r="E58">
        <v>0.49</v>
      </c>
      <c r="F58">
        <v>0.48</v>
      </c>
      <c r="H58">
        <f t="shared" si="12"/>
        <v>386.4000000000002</v>
      </c>
      <c r="I58">
        <f t="shared" si="13"/>
        <v>552.00000000000045</v>
      </c>
      <c r="J58">
        <f t="shared" si="14"/>
        <v>625.5999999999998</v>
      </c>
      <c r="K58">
        <f t="shared" si="15"/>
        <v>798.09999999999991</v>
      </c>
      <c r="M58">
        <f t="shared" si="4"/>
        <v>90.720000000000098</v>
      </c>
      <c r="N58">
        <f t="shared" si="5"/>
        <v>129.60000000000014</v>
      </c>
      <c r="O58">
        <f t="shared" si="6"/>
        <v>146.87999999999997</v>
      </c>
      <c r="P58">
        <f t="shared" si="7"/>
        <v>187.37999999999997</v>
      </c>
      <c r="R58">
        <v>0.97</v>
      </c>
      <c r="S58">
        <v>0.87</v>
      </c>
      <c r="T58">
        <v>0.72</v>
      </c>
      <c r="U58">
        <v>0.64</v>
      </c>
      <c r="X58">
        <v>0.97</v>
      </c>
      <c r="Y58">
        <v>0.88</v>
      </c>
      <c r="Z58">
        <v>0.75</v>
      </c>
      <c r="AC58">
        <v>1.01</v>
      </c>
      <c r="AD58">
        <v>0.86</v>
      </c>
      <c r="AE58">
        <v>0.69</v>
      </c>
      <c r="AG58" s="11">
        <v>1.0087999999999999</v>
      </c>
      <c r="AH58">
        <v>0.8548</v>
      </c>
      <c r="AI58">
        <v>0.70130000000000003</v>
      </c>
    </row>
    <row r="59" spans="1:36" x14ac:dyDescent="0.25">
      <c r="A59">
        <v>0.51</v>
      </c>
      <c r="C59">
        <v>0.5</v>
      </c>
      <c r="D59">
        <v>0.53</v>
      </c>
      <c r="E59">
        <v>0.49</v>
      </c>
      <c r="F59">
        <v>0.49</v>
      </c>
      <c r="H59">
        <f t="shared" si="12"/>
        <v>394.80000000000024</v>
      </c>
      <c r="I59">
        <f t="shared" si="13"/>
        <v>564.00000000000045</v>
      </c>
      <c r="J59">
        <f t="shared" si="14"/>
        <v>639.19999999999982</v>
      </c>
      <c r="K59">
        <f t="shared" si="15"/>
        <v>815.44999999999982</v>
      </c>
      <c r="M59">
        <f t="shared" si="4"/>
        <v>92.400000000000105</v>
      </c>
      <c r="N59">
        <f t="shared" si="5"/>
        <v>132.00000000000014</v>
      </c>
      <c r="O59">
        <f t="shared" si="6"/>
        <v>149.59999999999997</v>
      </c>
      <c r="P59">
        <f t="shared" si="7"/>
        <v>190.84999999999997</v>
      </c>
      <c r="R59">
        <v>0.97</v>
      </c>
      <c r="S59">
        <v>0.87</v>
      </c>
      <c r="T59">
        <v>0.72</v>
      </c>
      <c r="U59">
        <v>0.65</v>
      </c>
      <c r="X59">
        <v>0.97</v>
      </c>
      <c r="Y59">
        <v>0.88</v>
      </c>
      <c r="Z59">
        <v>0.75</v>
      </c>
      <c r="AC59">
        <v>1.01</v>
      </c>
      <c r="AD59">
        <v>0.86</v>
      </c>
      <c r="AE59">
        <v>0.69</v>
      </c>
      <c r="AG59" s="11">
        <v>1.0085999999999999</v>
      </c>
      <c r="AH59">
        <v>0.85580000000000001</v>
      </c>
      <c r="AI59">
        <v>0.70150000000000001</v>
      </c>
    </row>
    <row r="60" spans="1:36" x14ac:dyDescent="0.25">
      <c r="A60">
        <v>0.51</v>
      </c>
      <c r="C60">
        <v>0.5</v>
      </c>
      <c r="D60">
        <v>0.53</v>
      </c>
      <c r="E60">
        <v>0.49</v>
      </c>
      <c r="F60">
        <v>0.49</v>
      </c>
      <c r="H60">
        <f t="shared" si="12"/>
        <v>403.20000000000027</v>
      </c>
      <c r="I60">
        <f t="shared" si="13"/>
        <v>576.00000000000045</v>
      </c>
      <c r="J60">
        <f t="shared" si="14"/>
        <v>652.79999999999984</v>
      </c>
      <c r="K60">
        <f t="shared" si="15"/>
        <v>832.79999999999984</v>
      </c>
      <c r="M60">
        <f t="shared" si="4"/>
        <v>94.080000000000112</v>
      </c>
      <c r="N60">
        <f t="shared" si="5"/>
        <v>134.40000000000015</v>
      </c>
      <c r="O60">
        <f t="shared" si="6"/>
        <v>152.31999999999996</v>
      </c>
      <c r="P60">
        <f t="shared" si="7"/>
        <v>194.31999999999996</v>
      </c>
      <c r="R60">
        <v>0.97</v>
      </c>
      <c r="S60">
        <v>0.87</v>
      </c>
      <c r="T60">
        <v>0.72</v>
      </c>
      <c r="U60">
        <v>0.65</v>
      </c>
      <c r="X60">
        <v>0.97</v>
      </c>
      <c r="Y60">
        <v>0.89</v>
      </c>
      <c r="Z60">
        <v>0.75</v>
      </c>
      <c r="AC60">
        <v>1.01</v>
      </c>
      <c r="AD60">
        <v>0.86</v>
      </c>
      <c r="AE60">
        <v>0.69</v>
      </c>
      <c r="AG60" s="11">
        <v>1.0082</v>
      </c>
      <c r="AH60">
        <v>0.85709999999999997</v>
      </c>
      <c r="AI60">
        <v>0.70279999999999998</v>
      </c>
    </row>
    <row r="61" spans="1:36" x14ac:dyDescent="0.25">
      <c r="A61">
        <v>0.51</v>
      </c>
      <c r="C61">
        <v>0.5</v>
      </c>
      <c r="D61">
        <v>0.53</v>
      </c>
      <c r="E61">
        <v>0.49</v>
      </c>
      <c r="F61">
        <v>0.49</v>
      </c>
      <c r="H61">
        <f t="shared" si="12"/>
        <v>411.60000000000031</v>
      </c>
      <c r="I61">
        <f t="shared" si="13"/>
        <v>588.00000000000057</v>
      </c>
      <c r="J61">
        <f t="shared" si="14"/>
        <v>666.39999999999986</v>
      </c>
      <c r="K61">
        <f t="shared" si="15"/>
        <v>850.14999999999986</v>
      </c>
      <c r="M61">
        <f t="shared" si="4"/>
        <v>95.760000000000119</v>
      </c>
      <c r="N61">
        <f t="shared" si="5"/>
        <v>136.80000000000015</v>
      </c>
      <c r="O61">
        <f t="shared" si="6"/>
        <v>155.03999999999996</v>
      </c>
      <c r="P61">
        <f t="shared" si="7"/>
        <v>197.78999999999996</v>
      </c>
      <c r="R61">
        <v>0.97</v>
      </c>
      <c r="S61">
        <v>0.87</v>
      </c>
      <c r="T61">
        <v>0.72</v>
      </c>
      <c r="U61">
        <v>0.65</v>
      </c>
      <c r="X61">
        <v>0.97</v>
      </c>
      <c r="Y61">
        <v>0.89</v>
      </c>
      <c r="Z61">
        <v>0.75</v>
      </c>
      <c r="AC61">
        <v>1.01</v>
      </c>
      <c r="AD61">
        <v>0.86</v>
      </c>
      <c r="AE61">
        <v>0.69</v>
      </c>
      <c r="AG61" s="11">
        <v>1.0076000000000001</v>
      </c>
      <c r="AH61">
        <v>0.85850000000000004</v>
      </c>
      <c r="AI61">
        <v>0.70399999999999996</v>
      </c>
    </row>
    <row r="62" spans="1:36" x14ac:dyDescent="0.25">
      <c r="A62">
        <v>0.51</v>
      </c>
      <c r="C62">
        <v>0.5</v>
      </c>
      <c r="D62">
        <v>0.53</v>
      </c>
      <c r="E62">
        <v>0.49</v>
      </c>
      <c r="F62">
        <v>0.49</v>
      </c>
      <c r="H62">
        <f t="shared" si="12"/>
        <v>420.00000000000034</v>
      </c>
      <c r="I62">
        <f t="shared" si="13"/>
        <v>600.00000000000057</v>
      </c>
      <c r="J62">
        <f t="shared" si="14"/>
        <v>679.99999999999989</v>
      </c>
      <c r="K62">
        <f t="shared" si="15"/>
        <v>867.49999999999989</v>
      </c>
      <c r="M62">
        <f t="shared" si="4"/>
        <v>97.440000000000126</v>
      </c>
      <c r="N62">
        <f t="shared" si="5"/>
        <v>139.20000000000016</v>
      </c>
      <c r="O62">
        <f t="shared" si="6"/>
        <v>157.75999999999996</v>
      </c>
      <c r="P62">
        <f t="shared" si="7"/>
        <v>201.25999999999996</v>
      </c>
      <c r="R62">
        <v>0.97</v>
      </c>
      <c r="S62">
        <v>0.87</v>
      </c>
      <c r="T62">
        <v>0.72</v>
      </c>
      <c r="U62">
        <v>0.65</v>
      </c>
      <c r="X62">
        <v>0.97</v>
      </c>
      <c r="Y62">
        <v>0.88</v>
      </c>
      <c r="Z62">
        <v>0.75</v>
      </c>
      <c r="AC62">
        <v>1.01</v>
      </c>
      <c r="AD62">
        <v>0.86</v>
      </c>
      <c r="AE62">
        <v>0.7</v>
      </c>
      <c r="AG62" s="11">
        <v>1.0084</v>
      </c>
      <c r="AH62">
        <v>0.86019999999999996</v>
      </c>
      <c r="AI62">
        <v>0.70450000000000002</v>
      </c>
    </row>
    <row r="63" spans="1:36" x14ac:dyDescent="0.25">
      <c r="A63">
        <v>0.51</v>
      </c>
      <c r="C63">
        <v>0.5</v>
      </c>
      <c r="D63">
        <v>0.53</v>
      </c>
      <c r="E63">
        <v>0.49</v>
      </c>
      <c r="F63">
        <v>0.49</v>
      </c>
      <c r="H63">
        <f t="shared" si="12"/>
        <v>428.40000000000038</v>
      </c>
      <c r="I63">
        <f t="shared" si="13"/>
        <v>612.00000000000057</v>
      </c>
      <c r="J63">
        <f t="shared" si="14"/>
        <v>693.59999999999991</v>
      </c>
      <c r="K63">
        <f t="shared" si="15"/>
        <v>884.84999999999991</v>
      </c>
      <c r="M63">
        <f t="shared" si="4"/>
        <v>99.120000000000132</v>
      </c>
      <c r="N63">
        <f t="shared" si="5"/>
        <v>141.60000000000016</v>
      </c>
      <c r="O63">
        <f t="shared" si="6"/>
        <v>160.47999999999996</v>
      </c>
      <c r="P63">
        <f t="shared" si="7"/>
        <v>204.72999999999996</v>
      </c>
      <c r="R63">
        <v>0.97</v>
      </c>
      <c r="S63">
        <v>0.87</v>
      </c>
      <c r="T63">
        <v>0.72</v>
      </c>
      <c r="U63">
        <v>0.65</v>
      </c>
      <c r="X63">
        <v>0.98</v>
      </c>
      <c r="Y63">
        <v>0.89</v>
      </c>
      <c r="Z63">
        <v>0.75</v>
      </c>
      <c r="AC63">
        <v>1.01</v>
      </c>
      <c r="AD63">
        <v>0.86</v>
      </c>
      <c r="AE63">
        <v>0.7</v>
      </c>
      <c r="AG63" s="11">
        <v>1.0082</v>
      </c>
      <c r="AH63">
        <v>0.86029999999999995</v>
      </c>
      <c r="AI63">
        <v>0.70440000000000003</v>
      </c>
    </row>
    <row r="64" spans="1:36" x14ac:dyDescent="0.25">
      <c r="A64">
        <v>0.51</v>
      </c>
      <c r="C64">
        <v>0.5</v>
      </c>
      <c r="D64">
        <v>0.53</v>
      </c>
      <c r="E64">
        <v>0.49</v>
      </c>
      <c r="F64">
        <v>0.49</v>
      </c>
      <c r="H64">
        <f t="shared" si="12"/>
        <v>436.80000000000041</v>
      </c>
      <c r="I64">
        <f t="shared" si="13"/>
        <v>624.00000000000068</v>
      </c>
      <c r="J64">
        <f t="shared" si="14"/>
        <v>707.19999999999982</v>
      </c>
      <c r="K64">
        <f t="shared" si="15"/>
        <v>902.19999999999982</v>
      </c>
      <c r="M64">
        <f t="shared" si="4"/>
        <v>100.80000000000014</v>
      </c>
      <c r="N64">
        <f t="shared" si="5"/>
        <v>144.00000000000017</v>
      </c>
      <c r="O64">
        <f t="shared" si="6"/>
        <v>163.19999999999996</v>
      </c>
      <c r="P64">
        <f t="shared" si="7"/>
        <v>208.19999999999996</v>
      </c>
      <c r="R64">
        <v>0.97</v>
      </c>
      <c r="S64">
        <v>0.87</v>
      </c>
      <c r="T64">
        <v>0.72</v>
      </c>
      <c r="U64">
        <v>0.65</v>
      </c>
      <c r="X64">
        <v>0.98</v>
      </c>
      <c r="Y64">
        <v>0.88</v>
      </c>
      <c r="Z64">
        <v>0.75</v>
      </c>
      <c r="AC64">
        <v>1.02</v>
      </c>
      <c r="AD64">
        <v>0.86</v>
      </c>
      <c r="AE64">
        <v>0.7</v>
      </c>
      <c r="AG64" s="11">
        <v>1.0082</v>
      </c>
      <c r="AH64">
        <v>0.86150000000000004</v>
      </c>
      <c r="AI64">
        <v>0.70389999999999997</v>
      </c>
    </row>
    <row r="65" spans="1:35" x14ac:dyDescent="0.25">
      <c r="A65">
        <v>0.51</v>
      </c>
      <c r="C65">
        <v>0.5</v>
      </c>
      <c r="D65">
        <v>0.53</v>
      </c>
      <c r="E65">
        <v>0.49</v>
      </c>
      <c r="F65">
        <v>0.49</v>
      </c>
      <c r="H65">
        <f t="shared" si="12"/>
        <v>445.20000000000044</v>
      </c>
      <c r="I65">
        <f t="shared" si="13"/>
        <v>636.00000000000068</v>
      </c>
      <c r="J65">
        <f t="shared" si="14"/>
        <v>720.79999999999984</v>
      </c>
      <c r="K65">
        <f t="shared" si="15"/>
        <v>919.54999999999984</v>
      </c>
      <c r="M65">
        <f t="shared" si="4"/>
        <v>102.48000000000015</v>
      </c>
      <c r="N65">
        <f t="shared" si="5"/>
        <v>146.40000000000018</v>
      </c>
      <c r="O65">
        <f t="shared" si="6"/>
        <v>165.91999999999996</v>
      </c>
      <c r="P65">
        <f t="shared" si="7"/>
        <v>211.66999999999996</v>
      </c>
      <c r="R65">
        <v>0.97</v>
      </c>
      <c r="S65">
        <v>0.87</v>
      </c>
      <c r="T65">
        <v>0.72</v>
      </c>
      <c r="U65">
        <v>0.65</v>
      </c>
      <c r="X65">
        <v>0.98</v>
      </c>
      <c r="Y65">
        <v>0.89</v>
      </c>
      <c r="Z65">
        <v>0.75</v>
      </c>
      <c r="AC65">
        <v>1.01</v>
      </c>
      <c r="AD65">
        <v>0.86</v>
      </c>
      <c r="AE65">
        <v>0.7</v>
      </c>
      <c r="AG65" s="11">
        <v>1.0071000000000001</v>
      </c>
      <c r="AH65">
        <v>0.86099999999999999</v>
      </c>
      <c r="AI65">
        <v>0.7046</v>
      </c>
    </row>
    <row r="66" spans="1:35" x14ac:dyDescent="0.25">
      <c r="A66">
        <v>0.51</v>
      </c>
      <c r="C66">
        <v>0.5</v>
      </c>
      <c r="D66">
        <v>0.53</v>
      </c>
      <c r="E66">
        <v>0.49</v>
      </c>
      <c r="F66">
        <v>0.49</v>
      </c>
      <c r="H66">
        <f t="shared" si="12"/>
        <v>453.60000000000048</v>
      </c>
      <c r="I66">
        <f t="shared" si="13"/>
        <v>648.00000000000068</v>
      </c>
      <c r="J66">
        <f t="shared" si="14"/>
        <v>734.39999999999986</v>
      </c>
      <c r="K66">
        <f t="shared" si="15"/>
        <v>936.89999999999986</v>
      </c>
      <c r="M66">
        <f t="shared" si="4"/>
        <v>104.16000000000015</v>
      </c>
      <c r="N66">
        <f t="shared" si="5"/>
        <v>148.80000000000018</v>
      </c>
      <c r="O66">
        <f t="shared" si="6"/>
        <v>168.63999999999996</v>
      </c>
      <c r="P66">
        <f t="shared" si="7"/>
        <v>215.13999999999996</v>
      </c>
      <c r="R66">
        <v>0.97</v>
      </c>
      <c r="S66">
        <v>0.87</v>
      </c>
      <c r="T66">
        <v>0.72</v>
      </c>
      <c r="U66">
        <v>0.65</v>
      </c>
      <c r="X66">
        <v>0.98</v>
      </c>
      <c r="Y66">
        <v>0.88</v>
      </c>
      <c r="Z66">
        <v>0.75</v>
      </c>
      <c r="AC66">
        <v>1.01</v>
      </c>
      <c r="AD66">
        <v>0.86</v>
      </c>
      <c r="AE66">
        <v>0.7</v>
      </c>
      <c r="AG66" s="11">
        <v>1.0072000000000001</v>
      </c>
      <c r="AH66">
        <v>0.86170000000000002</v>
      </c>
      <c r="AI66">
        <v>0.70499999999999996</v>
      </c>
    </row>
    <row r="67" spans="1:35" x14ac:dyDescent="0.25">
      <c r="A67">
        <v>0.52</v>
      </c>
      <c r="C67">
        <v>0.5</v>
      </c>
      <c r="D67">
        <v>0.53</v>
      </c>
      <c r="E67">
        <v>0.49</v>
      </c>
      <c r="F67">
        <v>0.49</v>
      </c>
      <c r="H67">
        <f t="shared" si="12"/>
        <v>462.00000000000051</v>
      </c>
      <c r="I67">
        <f t="shared" si="13"/>
        <v>660.00000000000068</v>
      </c>
      <c r="J67">
        <f t="shared" si="14"/>
        <v>747.99999999999977</v>
      </c>
      <c r="K67">
        <f t="shared" si="15"/>
        <v>954.24999999999977</v>
      </c>
      <c r="M67">
        <f t="shared" si="4"/>
        <v>105.84000000000016</v>
      </c>
      <c r="N67">
        <f t="shared" si="5"/>
        <v>151.20000000000019</v>
      </c>
      <c r="O67">
        <f t="shared" si="6"/>
        <v>171.35999999999996</v>
      </c>
      <c r="P67">
        <f t="shared" si="7"/>
        <v>218.60999999999996</v>
      </c>
      <c r="R67">
        <v>0.97</v>
      </c>
      <c r="S67">
        <v>0.87</v>
      </c>
      <c r="T67">
        <v>0.72</v>
      </c>
      <c r="U67">
        <v>0.65</v>
      </c>
      <c r="X67">
        <v>0.98</v>
      </c>
      <c r="Y67">
        <v>0.89</v>
      </c>
      <c r="Z67">
        <v>0.75</v>
      </c>
      <c r="AC67">
        <v>1.01</v>
      </c>
      <c r="AD67">
        <v>0.86</v>
      </c>
      <c r="AE67">
        <v>0.7</v>
      </c>
      <c r="AG67" s="11">
        <v>1.0068999999999999</v>
      </c>
      <c r="AH67">
        <v>0.86160000000000003</v>
      </c>
      <c r="AI67">
        <v>0.7056</v>
      </c>
    </row>
    <row r="68" spans="1:35" x14ac:dyDescent="0.25">
      <c r="A68">
        <v>0.52</v>
      </c>
      <c r="C68">
        <v>0.51</v>
      </c>
      <c r="D68">
        <v>0.54</v>
      </c>
      <c r="E68">
        <v>0.49</v>
      </c>
      <c r="F68">
        <v>0.49</v>
      </c>
      <c r="H68">
        <f t="shared" si="12"/>
        <v>470.40000000000055</v>
      </c>
      <c r="I68">
        <f t="shared" si="13"/>
        <v>672.00000000000068</v>
      </c>
      <c r="J68">
        <f t="shared" si="14"/>
        <v>761.5999999999998</v>
      </c>
      <c r="K68">
        <f t="shared" si="15"/>
        <v>971.5999999999998</v>
      </c>
      <c r="M68">
        <f t="shared" si="4"/>
        <v>107.52000000000017</v>
      </c>
      <c r="N68">
        <f t="shared" si="5"/>
        <v>153.60000000000019</v>
      </c>
      <c r="O68">
        <f t="shared" si="6"/>
        <v>174.07999999999996</v>
      </c>
      <c r="P68">
        <f t="shared" si="7"/>
        <v>222.07999999999996</v>
      </c>
      <c r="R68">
        <v>0.97</v>
      </c>
      <c r="S68">
        <v>0.88</v>
      </c>
      <c r="T68">
        <v>0.72</v>
      </c>
      <c r="U68">
        <v>0.65</v>
      </c>
      <c r="X68">
        <v>0.98</v>
      </c>
      <c r="Y68">
        <v>0.89</v>
      </c>
      <c r="Z68">
        <v>0.76</v>
      </c>
      <c r="AC68">
        <v>1.01</v>
      </c>
      <c r="AD68">
        <v>0.86</v>
      </c>
      <c r="AE68">
        <v>0.7</v>
      </c>
      <c r="AG68" s="11">
        <v>1.0071000000000001</v>
      </c>
      <c r="AH68">
        <v>0.86199999999999999</v>
      </c>
      <c r="AI68">
        <v>0.70520000000000005</v>
      </c>
    </row>
    <row r="69" spans="1:35" x14ac:dyDescent="0.25">
      <c r="A69">
        <v>0.52</v>
      </c>
      <c r="C69">
        <v>0.51</v>
      </c>
      <c r="D69">
        <v>0.54</v>
      </c>
      <c r="E69">
        <v>0.49</v>
      </c>
      <c r="F69">
        <v>0.49</v>
      </c>
      <c r="H69">
        <f t="shared" si="12"/>
        <v>478.80000000000058</v>
      </c>
      <c r="I69">
        <f t="shared" si="13"/>
        <v>684.0000000000008</v>
      </c>
      <c r="J69">
        <f t="shared" si="14"/>
        <v>775.19999999999982</v>
      </c>
      <c r="K69">
        <f t="shared" si="15"/>
        <v>988.94999999999982</v>
      </c>
      <c r="M69">
        <f t="shared" si="4"/>
        <v>109.20000000000017</v>
      </c>
      <c r="N69">
        <f t="shared" si="5"/>
        <v>156.0000000000002</v>
      </c>
      <c r="O69">
        <f t="shared" si="6"/>
        <v>176.79999999999995</v>
      </c>
      <c r="P69">
        <f t="shared" si="7"/>
        <v>225.54999999999995</v>
      </c>
      <c r="R69">
        <v>0.97</v>
      </c>
      <c r="S69">
        <v>0.88</v>
      </c>
      <c r="T69">
        <v>0.73</v>
      </c>
      <c r="U69">
        <v>0.65</v>
      </c>
      <c r="X69">
        <v>0.98</v>
      </c>
      <c r="Y69">
        <v>0.89</v>
      </c>
      <c r="Z69">
        <v>0.76</v>
      </c>
      <c r="AC69">
        <v>1.01</v>
      </c>
      <c r="AD69">
        <v>0.86</v>
      </c>
      <c r="AE69">
        <v>0.7</v>
      </c>
      <c r="AG69" s="11">
        <v>1.0067999999999999</v>
      </c>
      <c r="AH69">
        <v>0.86209999999999998</v>
      </c>
      <c r="AI69">
        <v>0.7056</v>
      </c>
    </row>
    <row r="70" spans="1:35" x14ac:dyDescent="0.25">
      <c r="A70">
        <v>0.52</v>
      </c>
      <c r="C70">
        <v>0.51</v>
      </c>
      <c r="D70">
        <v>0.54</v>
      </c>
      <c r="E70">
        <v>0.5</v>
      </c>
      <c r="F70">
        <v>0.49</v>
      </c>
      <c r="H70">
        <f t="shared" si="12"/>
        <v>487.20000000000061</v>
      </c>
      <c r="I70">
        <f t="shared" si="13"/>
        <v>696.0000000000008</v>
      </c>
      <c r="J70">
        <f t="shared" si="14"/>
        <v>788.79999999999984</v>
      </c>
      <c r="K70">
        <f t="shared" si="15"/>
        <v>1006.2999999999998</v>
      </c>
      <c r="M70">
        <f t="shared" ref="M70:M133" si="16">M69+M$5</f>
        <v>110.88000000000018</v>
      </c>
      <c r="N70">
        <f t="shared" ref="N70:N133" si="17">N69+N$5</f>
        <v>158.4000000000002</v>
      </c>
      <c r="O70">
        <f t="shared" ref="O70:O133" si="18">O69+O$5</f>
        <v>179.51999999999995</v>
      </c>
      <c r="P70">
        <f t="shared" ref="P70:P133" si="19">P69+P$5</f>
        <v>229.01999999999995</v>
      </c>
      <c r="R70">
        <v>0.97</v>
      </c>
      <c r="S70">
        <v>0.88</v>
      </c>
      <c r="T70">
        <v>0.73</v>
      </c>
      <c r="U70">
        <v>0.66</v>
      </c>
      <c r="X70">
        <v>0.98</v>
      </c>
      <c r="Y70">
        <v>0.89</v>
      </c>
      <c r="Z70">
        <v>0.76</v>
      </c>
      <c r="AC70">
        <v>1.01</v>
      </c>
      <c r="AD70">
        <v>0.86</v>
      </c>
      <c r="AE70">
        <v>0.7</v>
      </c>
      <c r="AG70" s="11">
        <v>1.0072000000000001</v>
      </c>
      <c r="AH70">
        <v>0.86229999999999996</v>
      </c>
      <c r="AI70">
        <v>0.70599999999999996</v>
      </c>
    </row>
    <row r="71" spans="1:35" x14ac:dyDescent="0.25">
      <c r="A71">
        <v>0.52</v>
      </c>
      <c r="C71">
        <v>0.51</v>
      </c>
      <c r="D71">
        <v>0.54</v>
      </c>
      <c r="E71">
        <v>0.5</v>
      </c>
      <c r="F71">
        <v>0.49</v>
      </c>
      <c r="H71">
        <f t="shared" si="12"/>
        <v>495.60000000000065</v>
      </c>
      <c r="I71">
        <f t="shared" si="13"/>
        <v>708.0000000000008</v>
      </c>
      <c r="J71">
        <f t="shared" si="14"/>
        <v>802.39999999999986</v>
      </c>
      <c r="K71">
        <f t="shared" si="15"/>
        <v>1023.6499999999999</v>
      </c>
      <c r="M71">
        <f t="shared" si="16"/>
        <v>112.56000000000019</v>
      </c>
      <c r="N71">
        <f t="shared" si="17"/>
        <v>160.80000000000021</v>
      </c>
      <c r="O71">
        <f t="shared" si="18"/>
        <v>182.23999999999995</v>
      </c>
      <c r="P71">
        <f t="shared" si="19"/>
        <v>232.48999999999995</v>
      </c>
      <c r="R71">
        <v>0.97</v>
      </c>
      <c r="S71">
        <v>0.88</v>
      </c>
      <c r="T71">
        <v>0.73</v>
      </c>
      <c r="U71">
        <v>0.66</v>
      </c>
      <c r="X71">
        <v>0.98</v>
      </c>
      <c r="Y71">
        <v>0.88</v>
      </c>
      <c r="Z71">
        <v>0.76</v>
      </c>
      <c r="AC71">
        <v>1.02</v>
      </c>
      <c r="AD71">
        <v>0.86</v>
      </c>
      <c r="AE71">
        <v>0.7</v>
      </c>
      <c r="AG71" s="11">
        <v>1.0076000000000001</v>
      </c>
      <c r="AH71">
        <v>0.86250000000000004</v>
      </c>
      <c r="AI71">
        <v>0.70620000000000005</v>
      </c>
    </row>
    <row r="72" spans="1:35" x14ac:dyDescent="0.25">
      <c r="A72">
        <v>0.52</v>
      </c>
      <c r="C72">
        <v>0.51</v>
      </c>
      <c r="D72">
        <v>0.54</v>
      </c>
      <c r="E72">
        <v>0.5</v>
      </c>
      <c r="F72">
        <v>0.5</v>
      </c>
      <c r="H72">
        <f t="shared" si="12"/>
        <v>504.00000000000068</v>
      </c>
      <c r="I72">
        <f t="shared" si="13"/>
        <v>720.00000000000091</v>
      </c>
      <c r="J72">
        <f t="shared" si="14"/>
        <v>815.99999999999977</v>
      </c>
      <c r="K72">
        <f t="shared" si="15"/>
        <v>1040.9999999999998</v>
      </c>
      <c r="M72">
        <f t="shared" si="16"/>
        <v>114.24000000000019</v>
      </c>
      <c r="N72">
        <f t="shared" si="17"/>
        <v>163.20000000000022</v>
      </c>
      <c r="O72">
        <f t="shared" si="18"/>
        <v>184.95999999999995</v>
      </c>
      <c r="P72">
        <f t="shared" si="19"/>
        <v>235.95999999999995</v>
      </c>
      <c r="R72">
        <v>0.97</v>
      </c>
      <c r="S72">
        <v>0.88</v>
      </c>
      <c r="T72">
        <v>0.73</v>
      </c>
      <c r="U72">
        <v>0.66</v>
      </c>
      <c r="X72">
        <v>0.98</v>
      </c>
      <c r="Y72">
        <v>0.89</v>
      </c>
      <c r="Z72">
        <v>0.76</v>
      </c>
      <c r="AC72">
        <v>1.01</v>
      </c>
      <c r="AD72">
        <v>0.86</v>
      </c>
      <c r="AE72">
        <v>0.7</v>
      </c>
      <c r="AG72" s="11">
        <v>1.0071000000000001</v>
      </c>
      <c r="AH72">
        <v>0.86209999999999998</v>
      </c>
      <c r="AI72">
        <v>0.7077</v>
      </c>
    </row>
    <row r="73" spans="1:35" x14ac:dyDescent="0.25">
      <c r="A73">
        <v>0.52</v>
      </c>
      <c r="C73">
        <v>0.51</v>
      </c>
      <c r="D73">
        <v>0.54</v>
      </c>
      <c r="E73">
        <v>0.5</v>
      </c>
      <c r="F73">
        <v>0.5</v>
      </c>
      <c r="H73">
        <f t="shared" si="12"/>
        <v>512.40000000000077</v>
      </c>
      <c r="I73">
        <f t="shared" si="13"/>
        <v>732.00000000000091</v>
      </c>
      <c r="J73">
        <f t="shared" si="14"/>
        <v>829.5999999999998</v>
      </c>
      <c r="K73">
        <f t="shared" si="15"/>
        <v>1058.3499999999999</v>
      </c>
      <c r="M73">
        <f t="shared" si="16"/>
        <v>115.9200000000002</v>
      </c>
      <c r="N73">
        <f t="shared" si="17"/>
        <v>165.60000000000022</v>
      </c>
      <c r="O73">
        <f t="shared" si="18"/>
        <v>187.67999999999995</v>
      </c>
      <c r="P73">
        <f t="shared" si="19"/>
        <v>239.42999999999995</v>
      </c>
      <c r="R73">
        <v>0.97</v>
      </c>
      <c r="S73">
        <v>0.88</v>
      </c>
      <c r="T73">
        <v>0.73</v>
      </c>
      <c r="U73">
        <v>0.66</v>
      </c>
      <c r="X73">
        <v>0.98</v>
      </c>
      <c r="Y73">
        <v>0.89</v>
      </c>
      <c r="Z73">
        <v>0.76</v>
      </c>
      <c r="AC73">
        <v>1.01</v>
      </c>
      <c r="AD73">
        <v>0.86</v>
      </c>
      <c r="AE73">
        <v>0.7</v>
      </c>
      <c r="AG73" s="11">
        <v>1.0073000000000001</v>
      </c>
      <c r="AH73">
        <v>0.86260000000000003</v>
      </c>
      <c r="AI73">
        <v>0.70830000000000004</v>
      </c>
    </row>
    <row r="74" spans="1:35" x14ac:dyDescent="0.25">
      <c r="A74">
        <v>0.52</v>
      </c>
      <c r="C74">
        <v>0.51</v>
      </c>
      <c r="D74">
        <v>0.54</v>
      </c>
      <c r="E74">
        <v>0.5</v>
      </c>
      <c r="F74">
        <v>0.5</v>
      </c>
      <c r="H74">
        <f t="shared" si="12"/>
        <v>520.80000000000075</v>
      </c>
      <c r="I74">
        <f t="shared" si="13"/>
        <v>744.00000000000091</v>
      </c>
      <c r="J74">
        <f t="shared" si="14"/>
        <v>843.19999999999982</v>
      </c>
      <c r="K74">
        <f t="shared" si="15"/>
        <v>1075.6999999999998</v>
      </c>
      <c r="M74">
        <f t="shared" si="16"/>
        <v>117.60000000000021</v>
      </c>
      <c r="N74">
        <f t="shared" si="17"/>
        <v>168.00000000000023</v>
      </c>
      <c r="O74">
        <f t="shared" si="18"/>
        <v>190.39999999999995</v>
      </c>
      <c r="P74">
        <f t="shared" si="19"/>
        <v>242.89999999999995</v>
      </c>
      <c r="R74">
        <v>0.97</v>
      </c>
      <c r="S74">
        <v>0.88</v>
      </c>
      <c r="T74">
        <v>0.73</v>
      </c>
      <c r="U74">
        <v>0.66</v>
      </c>
      <c r="X74">
        <v>0.98</v>
      </c>
      <c r="Y74">
        <v>0.89</v>
      </c>
      <c r="Z74">
        <v>0.76</v>
      </c>
      <c r="AC74">
        <v>1.01</v>
      </c>
      <c r="AD74">
        <v>0.86</v>
      </c>
      <c r="AE74">
        <v>0.7</v>
      </c>
      <c r="AG74" s="11">
        <v>1.0075000000000001</v>
      </c>
      <c r="AH74">
        <v>0.86360000000000003</v>
      </c>
      <c r="AI74">
        <v>0.70820000000000005</v>
      </c>
    </row>
    <row r="75" spans="1:35" x14ac:dyDescent="0.25">
      <c r="A75">
        <v>0.52</v>
      </c>
      <c r="C75">
        <v>0.51</v>
      </c>
      <c r="D75">
        <v>0.54</v>
      </c>
      <c r="E75">
        <v>0.5</v>
      </c>
      <c r="F75">
        <v>0.5</v>
      </c>
      <c r="H75">
        <f t="shared" si="12"/>
        <v>529.20000000000084</v>
      </c>
      <c r="I75">
        <f t="shared" si="13"/>
        <v>756.00000000000091</v>
      </c>
      <c r="J75">
        <f t="shared" si="14"/>
        <v>856.79999999999973</v>
      </c>
      <c r="K75">
        <f t="shared" si="15"/>
        <v>1093.0499999999997</v>
      </c>
      <c r="M75">
        <f t="shared" si="16"/>
        <v>119.28000000000021</v>
      </c>
      <c r="N75">
        <f t="shared" si="17"/>
        <v>170.40000000000023</v>
      </c>
      <c r="O75">
        <f t="shared" si="18"/>
        <v>193.11999999999995</v>
      </c>
      <c r="P75">
        <f t="shared" si="19"/>
        <v>246.36999999999995</v>
      </c>
      <c r="R75">
        <v>0.98</v>
      </c>
      <c r="S75">
        <v>0.87</v>
      </c>
      <c r="T75">
        <v>0.73</v>
      </c>
      <c r="U75">
        <v>0.66</v>
      </c>
      <c r="X75">
        <v>0.98</v>
      </c>
      <c r="Y75">
        <v>0.89</v>
      </c>
      <c r="Z75">
        <v>0.76</v>
      </c>
      <c r="AC75">
        <v>1.01</v>
      </c>
      <c r="AD75">
        <v>0.86</v>
      </c>
      <c r="AE75">
        <v>0.71</v>
      </c>
      <c r="AG75" s="11">
        <v>1.008</v>
      </c>
      <c r="AH75">
        <v>0.8649</v>
      </c>
      <c r="AI75">
        <v>0.70809999999999995</v>
      </c>
    </row>
    <row r="76" spans="1:35" x14ac:dyDescent="0.25">
      <c r="A76">
        <v>0.52</v>
      </c>
      <c r="C76">
        <v>0.51</v>
      </c>
      <c r="D76">
        <v>0.54</v>
      </c>
      <c r="E76">
        <v>0.5</v>
      </c>
      <c r="F76">
        <v>0.5</v>
      </c>
      <c r="H76">
        <f t="shared" si="12"/>
        <v>537.60000000000082</v>
      </c>
      <c r="I76">
        <f t="shared" si="13"/>
        <v>768.00000000000091</v>
      </c>
      <c r="J76">
        <f t="shared" si="14"/>
        <v>870.39999999999975</v>
      </c>
      <c r="K76">
        <f t="shared" si="15"/>
        <v>1110.3999999999999</v>
      </c>
      <c r="M76">
        <f t="shared" si="16"/>
        <v>120.96000000000022</v>
      </c>
      <c r="N76">
        <f t="shared" si="17"/>
        <v>172.80000000000024</v>
      </c>
      <c r="O76">
        <f t="shared" si="18"/>
        <v>195.83999999999995</v>
      </c>
      <c r="P76">
        <f t="shared" si="19"/>
        <v>249.83999999999995</v>
      </c>
      <c r="R76">
        <v>0.98</v>
      </c>
      <c r="S76">
        <v>0.87</v>
      </c>
      <c r="T76">
        <v>0.73</v>
      </c>
      <c r="U76">
        <v>0.66</v>
      </c>
      <c r="X76">
        <v>0.98</v>
      </c>
      <c r="Y76">
        <v>0.89</v>
      </c>
      <c r="Z76">
        <v>0.76</v>
      </c>
      <c r="AC76">
        <v>1.01</v>
      </c>
      <c r="AD76">
        <v>0.86</v>
      </c>
      <c r="AE76">
        <v>0.71</v>
      </c>
      <c r="AG76" s="11">
        <v>1.008</v>
      </c>
      <c r="AH76">
        <v>0.86429999999999996</v>
      </c>
      <c r="AI76">
        <v>0.7087</v>
      </c>
    </row>
    <row r="77" spans="1:35" x14ac:dyDescent="0.25">
      <c r="A77">
        <v>0.52</v>
      </c>
      <c r="C77">
        <v>0.51</v>
      </c>
      <c r="D77">
        <v>0.54</v>
      </c>
      <c r="E77">
        <v>0.5</v>
      </c>
      <c r="F77">
        <v>0.5</v>
      </c>
      <c r="H77">
        <f t="shared" si="12"/>
        <v>546.00000000000091</v>
      </c>
      <c r="I77">
        <f t="shared" si="13"/>
        <v>780.00000000000102</v>
      </c>
      <c r="J77">
        <f t="shared" si="14"/>
        <v>883.99999999999977</v>
      </c>
      <c r="K77">
        <f t="shared" si="15"/>
        <v>1127.7499999999998</v>
      </c>
      <c r="M77">
        <f t="shared" si="16"/>
        <v>122.64000000000023</v>
      </c>
      <c r="N77">
        <f t="shared" si="17"/>
        <v>175.20000000000024</v>
      </c>
      <c r="O77">
        <f t="shared" si="18"/>
        <v>198.55999999999995</v>
      </c>
      <c r="P77">
        <f t="shared" si="19"/>
        <v>253.30999999999995</v>
      </c>
      <c r="R77">
        <v>0.98</v>
      </c>
      <c r="S77">
        <v>0.87</v>
      </c>
      <c r="T77">
        <v>0.73</v>
      </c>
      <c r="U77">
        <v>0.66</v>
      </c>
      <c r="X77">
        <v>0.98</v>
      </c>
      <c r="Y77">
        <v>0.89</v>
      </c>
      <c r="Z77">
        <v>0.76</v>
      </c>
      <c r="AC77">
        <v>1.01</v>
      </c>
      <c r="AD77">
        <v>0.86</v>
      </c>
      <c r="AE77">
        <v>0.71</v>
      </c>
      <c r="AG77" s="11">
        <v>1.0084</v>
      </c>
      <c r="AH77">
        <v>0.86419999999999997</v>
      </c>
      <c r="AI77">
        <v>0.70930000000000004</v>
      </c>
    </row>
    <row r="78" spans="1:35" x14ac:dyDescent="0.25">
      <c r="A78">
        <v>0.52</v>
      </c>
      <c r="C78">
        <v>0.52</v>
      </c>
      <c r="D78">
        <v>0.54</v>
      </c>
      <c r="E78">
        <v>0.5</v>
      </c>
      <c r="F78">
        <v>0.5</v>
      </c>
      <c r="H78">
        <f t="shared" si="12"/>
        <v>554.40000000000089</v>
      </c>
      <c r="I78">
        <f t="shared" si="13"/>
        <v>792.00000000000102</v>
      </c>
      <c r="J78">
        <f t="shared" si="14"/>
        <v>897.5999999999998</v>
      </c>
      <c r="K78">
        <f t="shared" si="15"/>
        <v>1145.0999999999997</v>
      </c>
      <c r="M78">
        <f t="shared" si="16"/>
        <v>124.32000000000023</v>
      </c>
      <c r="N78">
        <f t="shared" si="17"/>
        <v>177.60000000000025</v>
      </c>
      <c r="O78">
        <f t="shared" si="18"/>
        <v>201.27999999999994</v>
      </c>
      <c r="P78">
        <f t="shared" si="19"/>
        <v>256.77999999999997</v>
      </c>
      <c r="R78">
        <v>0.98</v>
      </c>
      <c r="S78">
        <v>0.88</v>
      </c>
      <c r="T78">
        <v>0.73</v>
      </c>
      <c r="U78">
        <v>0.66</v>
      </c>
      <c r="X78">
        <v>0.98</v>
      </c>
      <c r="Y78">
        <v>0.89</v>
      </c>
      <c r="Z78">
        <v>0.76</v>
      </c>
      <c r="AC78">
        <v>1.01</v>
      </c>
      <c r="AD78">
        <v>0.87</v>
      </c>
      <c r="AE78">
        <v>0.71</v>
      </c>
      <c r="AG78" s="11">
        <v>1.0091000000000001</v>
      </c>
      <c r="AH78">
        <v>0.86519999999999997</v>
      </c>
      <c r="AI78">
        <v>0.70909999999999995</v>
      </c>
    </row>
    <row r="79" spans="1:35" x14ac:dyDescent="0.25">
      <c r="A79">
        <v>0.52</v>
      </c>
      <c r="C79">
        <v>0.52</v>
      </c>
      <c r="D79">
        <v>0.54</v>
      </c>
      <c r="E79">
        <v>0.5</v>
      </c>
      <c r="F79">
        <v>0.5</v>
      </c>
      <c r="H79">
        <f t="shared" ref="H79:H110" si="20">M71*5</f>
        <v>562.80000000000098</v>
      </c>
      <c r="I79">
        <f t="shared" ref="I79:I110" si="21">N71*5</f>
        <v>804.00000000000102</v>
      </c>
      <c r="J79">
        <f t="shared" ref="J79:J110" si="22">O71*5</f>
        <v>911.19999999999982</v>
      </c>
      <c r="K79">
        <f t="shared" ref="K79:K110" si="23">P71*5</f>
        <v>1162.4499999999998</v>
      </c>
      <c r="M79">
        <f t="shared" si="16"/>
        <v>126.00000000000024</v>
      </c>
      <c r="N79">
        <f t="shared" si="17"/>
        <v>180.00000000000026</v>
      </c>
      <c r="O79">
        <f t="shared" si="18"/>
        <v>203.99999999999994</v>
      </c>
      <c r="P79">
        <f t="shared" si="19"/>
        <v>260.25</v>
      </c>
      <c r="R79">
        <v>0.98</v>
      </c>
      <c r="S79">
        <v>0.87</v>
      </c>
      <c r="T79">
        <v>0.73</v>
      </c>
      <c r="U79">
        <v>0.66</v>
      </c>
      <c r="X79">
        <v>0.98</v>
      </c>
      <c r="Y79">
        <v>0.89</v>
      </c>
      <c r="Z79">
        <v>0.76</v>
      </c>
      <c r="AC79">
        <v>1.01</v>
      </c>
      <c r="AD79">
        <v>0.87</v>
      </c>
      <c r="AE79">
        <v>0.71</v>
      </c>
      <c r="AG79" s="11">
        <v>1.0105</v>
      </c>
      <c r="AH79">
        <v>0.86470000000000002</v>
      </c>
      <c r="AI79">
        <v>0.70960000000000001</v>
      </c>
    </row>
    <row r="80" spans="1:35" x14ac:dyDescent="0.25">
      <c r="A80">
        <v>0.52</v>
      </c>
      <c r="C80">
        <v>0.52</v>
      </c>
      <c r="D80">
        <v>0.55000000000000004</v>
      </c>
      <c r="E80">
        <v>0.5</v>
      </c>
      <c r="F80">
        <v>0.5</v>
      </c>
      <c r="H80">
        <f t="shared" si="20"/>
        <v>571.20000000000095</v>
      </c>
      <c r="I80">
        <f t="shared" si="21"/>
        <v>816.00000000000114</v>
      </c>
      <c r="J80">
        <f t="shared" si="22"/>
        <v>924.79999999999973</v>
      </c>
      <c r="K80">
        <f t="shared" si="23"/>
        <v>1179.7999999999997</v>
      </c>
      <c r="M80">
        <f t="shared" si="16"/>
        <v>127.68000000000025</v>
      </c>
      <c r="N80">
        <f t="shared" si="17"/>
        <v>182.40000000000026</v>
      </c>
      <c r="O80">
        <f t="shared" si="18"/>
        <v>206.71999999999994</v>
      </c>
      <c r="P80">
        <f t="shared" si="19"/>
        <v>263.72000000000003</v>
      </c>
      <c r="R80">
        <v>0.98</v>
      </c>
      <c r="S80">
        <v>0.87</v>
      </c>
      <c r="T80">
        <v>0.73</v>
      </c>
      <c r="U80">
        <v>0.66</v>
      </c>
      <c r="X80">
        <v>0.98</v>
      </c>
      <c r="Y80">
        <v>0.89</v>
      </c>
      <c r="Z80">
        <v>0.76</v>
      </c>
      <c r="AC80">
        <v>1.01</v>
      </c>
      <c r="AD80">
        <v>0.86</v>
      </c>
      <c r="AE80">
        <v>0.71</v>
      </c>
      <c r="AG80" s="11">
        <v>1.0108999999999999</v>
      </c>
      <c r="AH80">
        <v>0.8639</v>
      </c>
      <c r="AI80">
        <v>0.71</v>
      </c>
    </row>
    <row r="81" spans="1:35" x14ac:dyDescent="0.25">
      <c r="A81">
        <v>0.52</v>
      </c>
      <c r="C81">
        <v>0.52</v>
      </c>
      <c r="D81">
        <v>0.55000000000000004</v>
      </c>
      <c r="E81">
        <v>0.5</v>
      </c>
      <c r="F81">
        <v>0.5</v>
      </c>
      <c r="H81">
        <f t="shared" si="20"/>
        <v>579.60000000000105</v>
      </c>
      <c r="I81">
        <f t="shared" si="21"/>
        <v>828.00000000000114</v>
      </c>
      <c r="J81">
        <f t="shared" si="22"/>
        <v>938.39999999999975</v>
      </c>
      <c r="K81">
        <f t="shared" si="23"/>
        <v>1197.1499999999996</v>
      </c>
      <c r="M81">
        <f t="shared" si="16"/>
        <v>129.36000000000024</v>
      </c>
      <c r="N81">
        <f t="shared" si="17"/>
        <v>184.80000000000027</v>
      </c>
      <c r="O81">
        <f t="shared" si="18"/>
        <v>209.43999999999994</v>
      </c>
      <c r="P81">
        <f t="shared" si="19"/>
        <v>267.19000000000005</v>
      </c>
      <c r="R81">
        <v>0.98</v>
      </c>
      <c r="S81">
        <v>0.87</v>
      </c>
      <c r="T81">
        <v>0.73</v>
      </c>
      <c r="U81">
        <v>0.66</v>
      </c>
      <c r="X81">
        <v>0.98</v>
      </c>
      <c r="Y81">
        <v>0.89</v>
      </c>
      <c r="Z81">
        <v>0.76</v>
      </c>
      <c r="AC81">
        <v>1.01</v>
      </c>
      <c r="AD81">
        <v>0.87</v>
      </c>
      <c r="AE81">
        <v>0.71</v>
      </c>
      <c r="AG81" s="11">
        <v>1.0105999999999999</v>
      </c>
      <c r="AH81">
        <v>0.86370000000000002</v>
      </c>
      <c r="AI81">
        <v>0.70940000000000003</v>
      </c>
    </row>
    <row r="82" spans="1:35" x14ac:dyDescent="0.25">
      <c r="A82">
        <v>0.52</v>
      </c>
      <c r="C82">
        <v>0.52</v>
      </c>
      <c r="D82">
        <v>0.55000000000000004</v>
      </c>
      <c r="E82">
        <v>0.5</v>
      </c>
      <c r="F82">
        <v>0.5</v>
      </c>
      <c r="H82">
        <f t="shared" si="20"/>
        <v>588.00000000000102</v>
      </c>
      <c r="I82">
        <f t="shared" si="21"/>
        <v>840.00000000000114</v>
      </c>
      <c r="J82">
        <f t="shared" si="22"/>
        <v>951.99999999999977</v>
      </c>
      <c r="K82">
        <f t="shared" si="23"/>
        <v>1214.4999999999998</v>
      </c>
      <c r="M82">
        <f t="shared" si="16"/>
        <v>131.04000000000025</v>
      </c>
      <c r="N82">
        <f t="shared" si="17"/>
        <v>187.20000000000027</v>
      </c>
      <c r="O82">
        <f t="shared" si="18"/>
        <v>212.15999999999994</v>
      </c>
      <c r="P82">
        <f t="shared" si="19"/>
        <v>270.66000000000008</v>
      </c>
      <c r="R82">
        <v>0.98</v>
      </c>
      <c r="S82">
        <v>0.87</v>
      </c>
      <c r="T82">
        <v>0.73</v>
      </c>
      <c r="U82">
        <v>0.66</v>
      </c>
      <c r="X82">
        <v>0.98</v>
      </c>
      <c r="Y82">
        <v>0.89</v>
      </c>
      <c r="Z82">
        <v>0.76</v>
      </c>
      <c r="AC82">
        <v>1.02</v>
      </c>
      <c r="AD82">
        <v>0.86</v>
      </c>
      <c r="AE82">
        <v>0.71</v>
      </c>
      <c r="AG82" s="11">
        <v>1.0118</v>
      </c>
      <c r="AH82">
        <v>0.8639</v>
      </c>
      <c r="AI82">
        <v>0.71</v>
      </c>
    </row>
    <row r="83" spans="1:35" x14ac:dyDescent="0.25">
      <c r="A83">
        <v>0.52</v>
      </c>
      <c r="C83">
        <v>0.52</v>
      </c>
      <c r="D83">
        <v>0.55000000000000004</v>
      </c>
      <c r="E83">
        <v>0.5</v>
      </c>
      <c r="F83">
        <v>0.5</v>
      </c>
      <c r="H83">
        <f t="shared" si="20"/>
        <v>596.40000000000111</v>
      </c>
      <c r="I83">
        <f t="shared" si="21"/>
        <v>852.00000000000114</v>
      </c>
      <c r="J83">
        <f t="shared" si="22"/>
        <v>965.59999999999968</v>
      </c>
      <c r="K83">
        <f t="shared" si="23"/>
        <v>1231.8499999999997</v>
      </c>
      <c r="M83">
        <f t="shared" si="16"/>
        <v>132.72000000000025</v>
      </c>
      <c r="N83">
        <f t="shared" si="17"/>
        <v>189.60000000000028</v>
      </c>
      <c r="O83">
        <f t="shared" si="18"/>
        <v>214.87999999999994</v>
      </c>
      <c r="P83">
        <f t="shared" si="19"/>
        <v>274.13000000000011</v>
      </c>
      <c r="R83">
        <v>0.98</v>
      </c>
      <c r="S83">
        <v>0.87</v>
      </c>
      <c r="T83">
        <v>0.73</v>
      </c>
      <c r="U83">
        <v>0.66</v>
      </c>
      <c r="X83">
        <v>0.98</v>
      </c>
      <c r="Y83">
        <v>0.89</v>
      </c>
      <c r="Z83">
        <v>0.77</v>
      </c>
      <c r="AC83">
        <v>1.02</v>
      </c>
      <c r="AD83">
        <v>0.87</v>
      </c>
      <c r="AE83">
        <v>0.71</v>
      </c>
      <c r="AG83" s="11">
        <v>1.0119</v>
      </c>
      <c r="AH83">
        <v>0.86419999999999997</v>
      </c>
      <c r="AI83">
        <v>0.71140000000000003</v>
      </c>
    </row>
    <row r="84" spans="1:35" x14ac:dyDescent="0.25">
      <c r="A84">
        <v>0.52</v>
      </c>
      <c r="C84">
        <v>0.52</v>
      </c>
      <c r="D84">
        <v>0.55000000000000004</v>
      </c>
      <c r="E84">
        <v>0.5</v>
      </c>
      <c r="F84">
        <v>0.5</v>
      </c>
      <c r="H84">
        <f t="shared" si="20"/>
        <v>604.80000000000109</v>
      </c>
      <c r="I84">
        <f t="shared" si="21"/>
        <v>864.00000000000114</v>
      </c>
      <c r="J84">
        <f t="shared" si="22"/>
        <v>979.1999999999997</v>
      </c>
      <c r="K84">
        <f t="shared" si="23"/>
        <v>1249.1999999999998</v>
      </c>
      <c r="M84">
        <f t="shared" si="16"/>
        <v>134.40000000000026</v>
      </c>
      <c r="N84">
        <f t="shared" si="17"/>
        <v>192.00000000000028</v>
      </c>
      <c r="O84">
        <f t="shared" si="18"/>
        <v>217.59999999999994</v>
      </c>
      <c r="P84">
        <f t="shared" si="19"/>
        <v>277.60000000000014</v>
      </c>
      <c r="R84">
        <v>0.98</v>
      </c>
      <c r="S84">
        <v>0.87</v>
      </c>
      <c r="T84">
        <v>0.73</v>
      </c>
      <c r="U84">
        <v>0.66</v>
      </c>
      <c r="X84">
        <v>0.98</v>
      </c>
      <c r="Y84">
        <v>0.89</v>
      </c>
      <c r="Z84">
        <v>0.77</v>
      </c>
      <c r="AC84">
        <v>1.02</v>
      </c>
      <c r="AD84">
        <v>0.87</v>
      </c>
      <c r="AE84">
        <v>0.71</v>
      </c>
      <c r="AG84" s="11">
        <v>1.0112000000000001</v>
      </c>
      <c r="AH84">
        <v>0.86350000000000005</v>
      </c>
      <c r="AI84">
        <v>0.71120000000000005</v>
      </c>
    </row>
    <row r="85" spans="1:35" x14ac:dyDescent="0.25">
      <c r="A85">
        <v>0.52</v>
      </c>
      <c r="C85">
        <v>0.52</v>
      </c>
      <c r="D85">
        <v>0.55000000000000004</v>
      </c>
      <c r="E85">
        <v>0.5</v>
      </c>
      <c r="F85">
        <v>0.51</v>
      </c>
      <c r="H85">
        <f t="shared" si="20"/>
        <v>613.20000000000118</v>
      </c>
      <c r="I85">
        <f t="shared" si="21"/>
        <v>876.00000000000125</v>
      </c>
      <c r="J85">
        <f t="shared" si="22"/>
        <v>992.79999999999973</v>
      </c>
      <c r="K85">
        <f t="shared" si="23"/>
        <v>1266.5499999999997</v>
      </c>
      <c r="M85">
        <f t="shared" si="16"/>
        <v>136.08000000000027</v>
      </c>
      <c r="N85">
        <f t="shared" si="17"/>
        <v>194.40000000000029</v>
      </c>
      <c r="O85">
        <f t="shared" si="18"/>
        <v>220.31999999999994</v>
      </c>
      <c r="P85">
        <f t="shared" si="19"/>
        <v>281.07000000000016</v>
      </c>
      <c r="R85">
        <v>0.98</v>
      </c>
      <c r="S85">
        <v>0.87</v>
      </c>
      <c r="T85">
        <v>0.73</v>
      </c>
      <c r="U85">
        <v>0.66</v>
      </c>
      <c r="X85">
        <v>0.98</v>
      </c>
      <c r="Y85">
        <v>0.89</v>
      </c>
      <c r="Z85">
        <v>0.77</v>
      </c>
      <c r="AC85">
        <v>1.01</v>
      </c>
      <c r="AD85">
        <v>0.87</v>
      </c>
      <c r="AE85">
        <v>0.71</v>
      </c>
      <c r="AG85" s="11">
        <v>1.0118</v>
      </c>
      <c r="AH85">
        <v>0.86270000000000002</v>
      </c>
      <c r="AI85">
        <v>0.71099999999999997</v>
      </c>
    </row>
    <row r="86" spans="1:35" x14ac:dyDescent="0.25">
      <c r="A86">
        <v>0.52</v>
      </c>
      <c r="C86">
        <v>0.52</v>
      </c>
      <c r="D86">
        <v>0.55000000000000004</v>
      </c>
      <c r="E86">
        <v>0.51</v>
      </c>
      <c r="F86">
        <v>0.51</v>
      </c>
      <c r="H86">
        <f t="shared" si="20"/>
        <v>621.60000000000116</v>
      </c>
      <c r="I86">
        <f t="shared" si="21"/>
        <v>888.00000000000125</v>
      </c>
      <c r="J86">
        <f t="shared" si="22"/>
        <v>1006.3999999999997</v>
      </c>
      <c r="K86">
        <f t="shared" si="23"/>
        <v>1283.8999999999999</v>
      </c>
      <c r="M86">
        <f t="shared" si="16"/>
        <v>137.76000000000028</v>
      </c>
      <c r="N86">
        <f t="shared" si="17"/>
        <v>196.8000000000003</v>
      </c>
      <c r="O86">
        <f t="shared" si="18"/>
        <v>223.03999999999994</v>
      </c>
      <c r="P86">
        <f t="shared" si="19"/>
        <v>284.54000000000019</v>
      </c>
      <c r="R86">
        <v>0.98</v>
      </c>
      <c r="S86">
        <v>0.87</v>
      </c>
      <c r="T86">
        <v>0.73</v>
      </c>
      <c r="U86">
        <v>0.67</v>
      </c>
      <c r="X86">
        <v>0.98</v>
      </c>
      <c r="Y86">
        <v>0.89</v>
      </c>
      <c r="Z86">
        <v>0.77</v>
      </c>
      <c r="AC86">
        <v>1.02</v>
      </c>
      <c r="AD86">
        <v>0.87</v>
      </c>
      <c r="AE86">
        <v>0.71</v>
      </c>
      <c r="AG86" s="11">
        <v>1.0115000000000001</v>
      </c>
      <c r="AH86">
        <v>0.86350000000000005</v>
      </c>
      <c r="AI86">
        <v>0.71150000000000002</v>
      </c>
    </row>
    <row r="87" spans="1:35" x14ac:dyDescent="0.25">
      <c r="A87">
        <v>0.52</v>
      </c>
      <c r="C87">
        <v>0.52</v>
      </c>
      <c r="D87">
        <v>0.55000000000000004</v>
      </c>
      <c r="E87">
        <v>0.51</v>
      </c>
      <c r="F87">
        <v>0.51</v>
      </c>
      <c r="H87">
        <f t="shared" si="20"/>
        <v>630.00000000000125</v>
      </c>
      <c r="I87">
        <f t="shared" si="21"/>
        <v>900.00000000000125</v>
      </c>
      <c r="J87">
        <f t="shared" si="22"/>
        <v>1019.9999999999998</v>
      </c>
      <c r="K87">
        <f t="shared" si="23"/>
        <v>1301.25</v>
      </c>
      <c r="M87">
        <f t="shared" si="16"/>
        <v>139.44000000000028</v>
      </c>
      <c r="N87">
        <f t="shared" si="17"/>
        <v>199.2000000000003</v>
      </c>
      <c r="O87">
        <f t="shared" si="18"/>
        <v>225.75999999999993</v>
      </c>
      <c r="P87">
        <f t="shared" si="19"/>
        <v>288.01000000000022</v>
      </c>
      <c r="R87">
        <v>0.98</v>
      </c>
      <c r="S87">
        <v>0.87</v>
      </c>
      <c r="T87">
        <v>0.73</v>
      </c>
      <c r="U87">
        <v>0.67</v>
      </c>
      <c r="X87">
        <v>0.98</v>
      </c>
      <c r="Y87">
        <v>0.89</v>
      </c>
      <c r="Z87">
        <v>0.77</v>
      </c>
      <c r="AC87">
        <v>1.02</v>
      </c>
      <c r="AD87">
        <v>0.87</v>
      </c>
      <c r="AE87">
        <v>0.71</v>
      </c>
      <c r="AG87" s="11">
        <v>1.0115000000000001</v>
      </c>
      <c r="AH87">
        <v>0.86319999999999997</v>
      </c>
      <c r="AI87">
        <v>0.71289999999999998</v>
      </c>
    </row>
    <row r="88" spans="1:35" x14ac:dyDescent="0.25">
      <c r="A88">
        <v>0.52</v>
      </c>
      <c r="C88">
        <v>0.53</v>
      </c>
      <c r="D88">
        <v>0.55000000000000004</v>
      </c>
      <c r="E88">
        <v>0.51</v>
      </c>
      <c r="F88">
        <v>0.51</v>
      </c>
      <c r="H88">
        <f t="shared" si="20"/>
        <v>638.40000000000123</v>
      </c>
      <c r="I88">
        <f t="shared" si="21"/>
        <v>912.00000000000136</v>
      </c>
      <c r="J88">
        <f t="shared" si="22"/>
        <v>1033.5999999999997</v>
      </c>
      <c r="K88">
        <f t="shared" si="23"/>
        <v>1318.6000000000001</v>
      </c>
      <c r="M88">
        <f t="shared" si="16"/>
        <v>141.12000000000029</v>
      </c>
      <c r="N88">
        <f t="shared" si="17"/>
        <v>201.60000000000031</v>
      </c>
      <c r="O88">
        <f t="shared" si="18"/>
        <v>228.47999999999993</v>
      </c>
      <c r="P88">
        <f t="shared" si="19"/>
        <v>291.48000000000025</v>
      </c>
      <c r="R88">
        <v>0.98</v>
      </c>
      <c r="S88">
        <v>0.87</v>
      </c>
      <c r="T88">
        <v>0.73</v>
      </c>
      <c r="U88">
        <v>0.67</v>
      </c>
      <c r="X88">
        <v>0.98</v>
      </c>
      <c r="Y88">
        <v>0.89</v>
      </c>
      <c r="Z88">
        <v>0.77</v>
      </c>
      <c r="AC88">
        <v>1.02</v>
      </c>
      <c r="AD88">
        <v>0.87</v>
      </c>
      <c r="AE88">
        <v>0.72</v>
      </c>
      <c r="AG88" s="11">
        <v>1.0112000000000001</v>
      </c>
      <c r="AH88">
        <v>0.86299999999999999</v>
      </c>
      <c r="AI88">
        <v>0.7147</v>
      </c>
    </row>
    <row r="89" spans="1:35" x14ac:dyDescent="0.25">
      <c r="A89">
        <v>0.52</v>
      </c>
      <c r="C89">
        <v>0.53</v>
      </c>
      <c r="D89">
        <v>0.55000000000000004</v>
      </c>
      <c r="E89">
        <v>0.51</v>
      </c>
      <c r="F89">
        <v>0.51</v>
      </c>
      <c r="H89">
        <f t="shared" si="20"/>
        <v>646.80000000000121</v>
      </c>
      <c r="I89">
        <f t="shared" si="21"/>
        <v>924.00000000000136</v>
      </c>
      <c r="J89">
        <f t="shared" si="22"/>
        <v>1047.1999999999998</v>
      </c>
      <c r="K89">
        <f t="shared" si="23"/>
        <v>1335.9500000000003</v>
      </c>
      <c r="M89">
        <f t="shared" si="16"/>
        <v>142.8000000000003</v>
      </c>
      <c r="N89">
        <f t="shared" si="17"/>
        <v>204.00000000000031</v>
      </c>
      <c r="O89">
        <f t="shared" si="18"/>
        <v>231.19999999999993</v>
      </c>
      <c r="P89">
        <f t="shared" si="19"/>
        <v>294.95000000000027</v>
      </c>
      <c r="R89">
        <v>0.98</v>
      </c>
      <c r="S89">
        <v>0.87</v>
      </c>
      <c r="T89">
        <v>0.73</v>
      </c>
      <c r="U89">
        <v>0.67</v>
      </c>
      <c r="X89">
        <v>0.98</v>
      </c>
      <c r="Y89">
        <v>0.89</v>
      </c>
      <c r="AC89">
        <v>1.02</v>
      </c>
      <c r="AD89">
        <v>0.87</v>
      </c>
      <c r="AG89" s="11">
        <v>1.0124</v>
      </c>
      <c r="AH89">
        <v>0.86309999999999998</v>
      </c>
    </row>
    <row r="90" spans="1:35" x14ac:dyDescent="0.25">
      <c r="A90">
        <v>0.52</v>
      </c>
      <c r="C90">
        <v>0.53</v>
      </c>
      <c r="D90">
        <v>0.55000000000000004</v>
      </c>
      <c r="E90">
        <v>0.51</v>
      </c>
      <c r="F90">
        <v>0.51</v>
      </c>
      <c r="H90">
        <f t="shared" si="20"/>
        <v>655.20000000000118</v>
      </c>
      <c r="I90">
        <f t="shared" si="21"/>
        <v>936.00000000000136</v>
      </c>
      <c r="J90">
        <f t="shared" si="22"/>
        <v>1060.7999999999997</v>
      </c>
      <c r="K90">
        <f t="shared" si="23"/>
        <v>1353.3000000000004</v>
      </c>
      <c r="M90">
        <f t="shared" si="16"/>
        <v>144.4800000000003</v>
      </c>
      <c r="N90">
        <f t="shared" si="17"/>
        <v>206.40000000000032</v>
      </c>
      <c r="O90">
        <f t="shared" si="18"/>
        <v>233.91999999999993</v>
      </c>
      <c r="P90">
        <f t="shared" si="19"/>
        <v>298.4200000000003</v>
      </c>
      <c r="R90">
        <v>0.98</v>
      </c>
      <c r="S90">
        <v>0.88</v>
      </c>
      <c r="T90">
        <v>0.73</v>
      </c>
      <c r="U90">
        <v>0.67</v>
      </c>
      <c r="X90">
        <v>0.98</v>
      </c>
      <c r="Y90">
        <v>0.89</v>
      </c>
      <c r="AC90">
        <v>1.02</v>
      </c>
      <c r="AD90">
        <v>0.87</v>
      </c>
      <c r="AG90" s="11">
        <v>1.0134000000000001</v>
      </c>
      <c r="AH90">
        <v>0.86360000000000003</v>
      </c>
    </row>
    <row r="91" spans="1:35" x14ac:dyDescent="0.25">
      <c r="A91">
        <v>0.52</v>
      </c>
      <c r="C91">
        <v>0.53</v>
      </c>
      <c r="D91">
        <v>0.56000000000000005</v>
      </c>
      <c r="E91">
        <v>0.51</v>
      </c>
      <c r="F91">
        <v>0.51</v>
      </c>
      <c r="H91">
        <f t="shared" si="20"/>
        <v>663.60000000000127</v>
      </c>
      <c r="I91">
        <f t="shared" si="21"/>
        <v>948.00000000000136</v>
      </c>
      <c r="J91">
        <f t="shared" si="22"/>
        <v>1074.3999999999996</v>
      </c>
      <c r="K91">
        <f t="shared" si="23"/>
        <v>1370.6500000000005</v>
      </c>
      <c r="M91">
        <f t="shared" si="16"/>
        <v>146.16000000000031</v>
      </c>
      <c r="N91">
        <f t="shared" si="17"/>
        <v>208.80000000000032</v>
      </c>
      <c r="O91">
        <f t="shared" si="18"/>
        <v>236.63999999999993</v>
      </c>
      <c r="P91">
        <f t="shared" si="19"/>
        <v>301.89000000000033</v>
      </c>
      <c r="R91">
        <v>0.98</v>
      </c>
      <c r="S91">
        <v>0.88</v>
      </c>
      <c r="T91">
        <v>0.73</v>
      </c>
      <c r="U91">
        <v>0.67</v>
      </c>
      <c r="X91">
        <v>0.98</v>
      </c>
      <c r="Y91">
        <v>0.89</v>
      </c>
      <c r="AC91">
        <v>1.02</v>
      </c>
      <c r="AD91">
        <v>0.87</v>
      </c>
      <c r="AG91" s="11">
        <v>1.0121</v>
      </c>
      <c r="AH91">
        <v>0.86329999999999996</v>
      </c>
    </row>
    <row r="92" spans="1:35" x14ac:dyDescent="0.25">
      <c r="A92">
        <v>0.52</v>
      </c>
      <c r="C92">
        <v>0.53</v>
      </c>
      <c r="D92">
        <v>0.56000000000000005</v>
      </c>
      <c r="E92">
        <v>0.51</v>
      </c>
      <c r="F92">
        <v>0.51</v>
      </c>
      <c r="H92">
        <f t="shared" si="20"/>
        <v>672.00000000000136</v>
      </c>
      <c r="I92">
        <f t="shared" si="21"/>
        <v>960.00000000000136</v>
      </c>
      <c r="J92">
        <f t="shared" si="22"/>
        <v>1087.9999999999998</v>
      </c>
      <c r="K92">
        <f t="shared" si="23"/>
        <v>1388.0000000000007</v>
      </c>
      <c r="M92">
        <f t="shared" si="16"/>
        <v>147.84000000000032</v>
      </c>
      <c r="N92">
        <f t="shared" si="17"/>
        <v>211.20000000000033</v>
      </c>
      <c r="O92">
        <f t="shared" si="18"/>
        <v>239.35999999999993</v>
      </c>
      <c r="P92">
        <f t="shared" si="19"/>
        <v>305.36000000000035</v>
      </c>
      <c r="R92">
        <v>0.98</v>
      </c>
      <c r="S92">
        <v>0.88</v>
      </c>
      <c r="T92">
        <v>0.73</v>
      </c>
      <c r="U92">
        <v>0.67</v>
      </c>
      <c r="X92">
        <v>0.98</v>
      </c>
      <c r="Y92">
        <v>0.89</v>
      </c>
      <c r="AC92">
        <v>1.02</v>
      </c>
      <c r="AD92">
        <v>0.87</v>
      </c>
      <c r="AG92" s="11">
        <v>1.0126999999999999</v>
      </c>
      <c r="AH92">
        <v>0.86350000000000005</v>
      </c>
    </row>
    <row r="93" spans="1:35" x14ac:dyDescent="0.25">
      <c r="A93">
        <v>0.52</v>
      </c>
      <c r="C93">
        <v>0.53</v>
      </c>
      <c r="D93">
        <v>0.56000000000000005</v>
      </c>
      <c r="E93">
        <v>0.51</v>
      </c>
      <c r="F93">
        <v>0.51</v>
      </c>
      <c r="H93">
        <f t="shared" si="20"/>
        <v>680.40000000000134</v>
      </c>
      <c r="I93">
        <f t="shared" si="21"/>
        <v>972.00000000000148</v>
      </c>
      <c r="J93">
        <f t="shared" si="22"/>
        <v>1101.5999999999997</v>
      </c>
      <c r="K93">
        <f t="shared" si="23"/>
        <v>1405.3500000000008</v>
      </c>
      <c r="M93">
        <f t="shared" si="16"/>
        <v>149.52000000000032</v>
      </c>
      <c r="N93">
        <f t="shared" si="17"/>
        <v>213.60000000000034</v>
      </c>
      <c r="O93">
        <f t="shared" si="18"/>
        <v>242.07999999999993</v>
      </c>
      <c r="P93">
        <f t="shared" si="19"/>
        <v>308.83000000000038</v>
      </c>
      <c r="R93">
        <v>0.98</v>
      </c>
      <c r="S93">
        <v>0.88</v>
      </c>
      <c r="T93">
        <v>0.73</v>
      </c>
      <c r="U93">
        <v>0.67</v>
      </c>
      <c r="X93">
        <v>0.98</v>
      </c>
      <c r="Y93">
        <v>0.89</v>
      </c>
      <c r="AC93">
        <v>1.02</v>
      </c>
      <c r="AD93">
        <v>0.87</v>
      </c>
      <c r="AG93" s="11">
        <v>1.012</v>
      </c>
      <c r="AH93">
        <v>0.86319999999999997</v>
      </c>
    </row>
    <row r="94" spans="1:35" x14ac:dyDescent="0.25">
      <c r="A94">
        <v>0.53</v>
      </c>
      <c r="C94">
        <v>0.53</v>
      </c>
      <c r="D94">
        <v>0.56000000000000005</v>
      </c>
      <c r="E94">
        <v>0.51</v>
      </c>
      <c r="F94">
        <v>0.51</v>
      </c>
      <c r="H94">
        <f t="shared" si="20"/>
        <v>688.80000000000132</v>
      </c>
      <c r="I94">
        <f t="shared" si="21"/>
        <v>984.00000000000148</v>
      </c>
      <c r="J94">
        <f t="shared" si="22"/>
        <v>1115.1999999999996</v>
      </c>
      <c r="K94">
        <f t="shared" si="23"/>
        <v>1422.700000000001</v>
      </c>
      <c r="M94">
        <f t="shared" si="16"/>
        <v>151.20000000000033</v>
      </c>
      <c r="N94">
        <f t="shared" si="17"/>
        <v>216.00000000000034</v>
      </c>
      <c r="O94">
        <f t="shared" si="18"/>
        <v>244.79999999999993</v>
      </c>
      <c r="P94">
        <f t="shared" si="19"/>
        <v>312.30000000000041</v>
      </c>
      <c r="R94">
        <v>0.98</v>
      </c>
      <c r="S94">
        <v>0.88</v>
      </c>
      <c r="T94">
        <v>0.73</v>
      </c>
      <c r="U94">
        <v>0.67</v>
      </c>
      <c r="X94">
        <v>0.98</v>
      </c>
      <c r="Y94">
        <v>0.89</v>
      </c>
      <c r="AC94">
        <v>1.02</v>
      </c>
      <c r="AD94">
        <v>0.87</v>
      </c>
      <c r="AG94" s="11">
        <v>1.0124</v>
      </c>
      <c r="AH94">
        <v>0.86399999999999999</v>
      </c>
    </row>
    <row r="95" spans="1:35" x14ac:dyDescent="0.25">
      <c r="A95">
        <v>0.53</v>
      </c>
      <c r="C95">
        <v>0.53</v>
      </c>
      <c r="D95">
        <v>0.56000000000000005</v>
      </c>
      <c r="E95">
        <v>0.51</v>
      </c>
      <c r="F95">
        <v>0.51</v>
      </c>
      <c r="H95">
        <f t="shared" si="20"/>
        <v>697.20000000000141</v>
      </c>
      <c r="I95">
        <f t="shared" si="21"/>
        <v>996.00000000000148</v>
      </c>
      <c r="J95">
        <f t="shared" si="22"/>
        <v>1128.7999999999997</v>
      </c>
      <c r="K95">
        <f t="shared" si="23"/>
        <v>1440.0500000000011</v>
      </c>
      <c r="M95">
        <f t="shared" si="16"/>
        <v>152.88000000000034</v>
      </c>
      <c r="N95">
        <f t="shared" si="17"/>
        <v>218.40000000000035</v>
      </c>
      <c r="O95">
        <f t="shared" si="18"/>
        <v>247.51999999999992</v>
      </c>
      <c r="P95">
        <f t="shared" si="19"/>
        <v>315.77000000000044</v>
      </c>
      <c r="R95">
        <v>0.98</v>
      </c>
      <c r="S95">
        <v>0.88</v>
      </c>
      <c r="T95">
        <v>0.73</v>
      </c>
      <c r="U95">
        <v>0.67</v>
      </c>
      <c r="X95">
        <v>0.98</v>
      </c>
      <c r="Y95">
        <v>0.89</v>
      </c>
      <c r="AC95">
        <v>1.02</v>
      </c>
      <c r="AD95">
        <v>0.87</v>
      </c>
      <c r="AG95" s="11">
        <v>1.0119</v>
      </c>
      <c r="AH95">
        <v>0.86429999999999996</v>
      </c>
    </row>
    <row r="96" spans="1:35" x14ac:dyDescent="0.25">
      <c r="A96">
        <v>0.53</v>
      </c>
      <c r="C96">
        <v>0.53</v>
      </c>
      <c r="D96">
        <v>0.56000000000000005</v>
      </c>
      <c r="E96">
        <v>0.51</v>
      </c>
      <c r="F96">
        <v>0.52</v>
      </c>
      <c r="H96">
        <f t="shared" si="20"/>
        <v>705.6000000000015</v>
      </c>
      <c r="I96">
        <f t="shared" si="21"/>
        <v>1008.0000000000016</v>
      </c>
      <c r="J96">
        <f t="shared" si="22"/>
        <v>1142.3999999999996</v>
      </c>
      <c r="K96">
        <f t="shared" si="23"/>
        <v>1457.4000000000012</v>
      </c>
      <c r="M96">
        <f t="shared" si="16"/>
        <v>154.56000000000034</v>
      </c>
      <c r="N96">
        <f t="shared" si="17"/>
        <v>220.80000000000035</v>
      </c>
      <c r="O96">
        <f t="shared" si="18"/>
        <v>250.23999999999992</v>
      </c>
      <c r="P96">
        <f t="shared" si="19"/>
        <v>319.24000000000046</v>
      </c>
      <c r="R96">
        <v>0.98</v>
      </c>
      <c r="S96">
        <v>0.88</v>
      </c>
      <c r="T96">
        <v>0.73</v>
      </c>
      <c r="U96">
        <v>0.67</v>
      </c>
      <c r="X96">
        <v>0.98</v>
      </c>
      <c r="Y96">
        <v>0.89</v>
      </c>
      <c r="AC96">
        <v>1.02</v>
      </c>
      <c r="AD96">
        <v>0.87</v>
      </c>
      <c r="AG96" s="11">
        <v>1.0116000000000001</v>
      </c>
      <c r="AH96">
        <v>0.86419999999999997</v>
      </c>
    </row>
    <row r="97" spans="1:34" x14ac:dyDescent="0.25">
      <c r="A97">
        <v>0.53</v>
      </c>
      <c r="C97">
        <v>0.53</v>
      </c>
      <c r="D97">
        <v>0.56000000000000005</v>
      </c>
      <c r="E97">
        <v>0.51</v>
      </c>
      <c r="F97">
        <v>0.52</v>
      </c>
      <c r="H97">
        <f t="shared" si="20"/>
        <v>714.00000000000148</v>
      </c>
      <c r="I97">
        <f t="shared" si="21"/>
        <v>1020.0000000000016</v>
      </c>
      <c r="J97">
        <f t="shared" si="22"/>
        <v>1155.9999999999995</v>
      </c>
      <c r="K97">
        <f t="shared" si="23"/>
        <v>1474.7500000000014</v>
      </c>
      <c r="M97">
        <f t="shared" si="16"/>
        <v>156.24000000000035</v>
      </c>
      <c r="N97">
        <f t="shared" si="17"/>
        <v>223.20000000000036</v>
      </c>
      <c r="O97">
        <f t="shared" si="18"/>
        <v>252.95999999999992</v>
      </c>
      <c r="P97">
        <f t="shared" si="19"/>
        <v>322.71000000000049</v>
      </c>
      <c r="R97">
        <v>0.98</v>
      </c>
      <c r="S97">
        <v>0.88</v>
      </c>
      <c r="T97">
        <v>0.73</v>
      </c>
      <c r="U97">
        <v>0.67</v>
      </c>
      <c r="X97">
        <v>0.98</v>
      </c>
      <c r="Y97">
        <v>0.89</v>
      </c>
      <c r="AC97">
        <v>1.02</v>
      </c>
      <c r="AD97">
        <v>0.87</v>
      </c>
      <c r="AG97" s="11">
        <v>1.0117</v>
      </c>
      <c r="AH97">
        <v>0.86480000000000001</v>
      </c>
    </row>
    <row r="98" spans="1:34" x14ac:dyDescent="0.25">
      <c r="A98">
        <v>0.53</v>
      </c>
      <c r="C98">
        <v>0.53</v>
      </c>
      <c r="D98">
        <v>0.56000000000000005</v>
      </c>
      <c r="E98">
        <v>0.51</v>
      </c>
      <c r="F98">
        <v>0.52</v>
      </c>
      <c r="H98">
        <f t="shared" si="20"/>
        <v>722.40000000000146</v>
      </c>
      <c r="I98">
        <f t="shared" si="21"/>
        <v>1032.0000000000016</v>
      </c>
      <c r="J98">
        <f t="shared" si="22"/>
        <v>1169.5999999999997</v>
      </c>
      <c r="K98">
        <f t="shared" si="23"/>
        <v>1492.1000000000015</v>
      </c>
      <c r="M98">
        <f t="shared" si="16"/>
        <v>157.92000000000036</v>
      </c>
      <c r="N98">
        <f t="shared" si="17"/>
        <v>225.60000000000036</v>
      </c>
      <c r="O98">
        <f t="shared" si="18"/>
        <v>255.67999999999992</v>
      </c>
      <c r="P98">
        <f t="shared" si="19"/>
        <v>326.18000000000052</v>
      </c>
      <c r="R98">
        <v>0.98</v>
      </c>
      <c r="S98">
        <v>0.88</v>
      </c>
      <c r="T98">
        <v>0.73</v>
      </c>
      <c r="U98">
        <v>0.67</v>
      </c>
      <c r="X98">
        <v>0.98</v>
      </c>
      <c r="Y98">
        <v>0.89</v>
      </c>
      <c r="AC98">
        <v>1.02</v>
      </c>
      <c r="AD98">
        <v>0.87</v>
      </c>
      <c r="AG98" s="11">
        <v>1.0116000000000001</v>
      </c>
      <c r="AH98">
        <v>0.86460000000000004</v>
      </c>
    </row>
    <row r="99" spans="1:34" x14ac:dyDescent="0.25">
      <c r="A99">
        <v>0.53</v>
      </c>
      <c r="C99">
        <v>0.53</v>
      </c>
      <c r="D99">
        <v>0.56000000000000005</v>
      </c>
      <c r="E99">
        <v>0.51</v>
      </c>
      <c r="F99">
        <v>0.52</v>
      </c>
      <c r="H99">
        <f t="shared" si="20"/>
        <v>730.80000000000155</v>
      </c>
      <c r="I99">
        <f t="shared" si="21"/>
        <v>1044.0000000000016</v>
      </c>
      <c r="J99">
        <f t="shared" si="22"/>
        <v>1183.1999999999996</v>
      </c>
      <c r="K99">
        <f t="shared" si="23"/>
        <v>1509.4500000000016</v>
      </c>
      <c r="M99">
        <f t="shared" si="16"/>
        <v>159.60000000000036</v>
      </c>
      <c r="N99">
        <f t="shared" si="17"/>
        <v>228.00000000000037</v>
      </c>
      <c r="O99">
        <f t="shared" si="18"/>
        <v>258.39999999999992</v>
      </c>
      <c r="P99">
        <f t="shared" si="19"/>
        <v>329.65000000000055</v>
      </c>
      <c r="R99">
        <v>0.98</v>
      </c>
      <c r="S99">
        <v>0.88</v>
      </c>
      <c r="T99">
        <v>0.73</v>
      </c>
      <c r="U99">
        <v>0.67</v>
      </c>
      <c r="X99">
        <v>0.98</v>
      </c>
      <c r="Y99">
        <v>0.89</v>
      </c>
      <c r="AC99">
        <v>1.02</v>
      </c>
      <c r="AD99">
        <v>0.87</v>
      </c>
      <c r="AG99" s="11">
        <v>1.012</v>
      </c>
      <c r="AH99">
        <v>0.86499999999999999</v>
      </c>
    </row>
    <row r="100" spans="1:34" x14ac:dyDescent="0.25">
      <c r="A100">
        <v>0.53</v>
      </c>
      <c r="C100">
        <v>0.53</v>
      </c>
      <c r="D100">
        <v>0.56000000000000005</v>
      </c>
      <c r="E100">
        <v>0.51</v>
      </c>
      <c r="F100">
        <v>0.52</v>
      </c>
      <c r="H100">
        <f t="shared" si="20"/>
        <v>739.20000000000164</v>
      </c>
      <c r="I100">
        <f t="shared" si="21"/>
        <v>1056.0000000000016</v>
      </c>
      <c r="J100">
        <f t="shared" si="22"/>
        <v>1196.7999999999997</v>
      </c>
      <c r="K100">
        <f t="shared" si="23"/>
        <v>1526.8000000000018</v>
      </c>
      <c r="M100">
        <f t="shared" si="16"/>
        <v>161.28000000000037</v>
      </c>
      <c r="N100">
        <f t="shared" si="17"/>
        <v>230.40000000000038</v>
      </c>
      <c r="O100">
        <f t="shared" si="18"/>
        <v>261.11999999999995</v>
      </c>
      <c r="P100">
        <f t="shared" si="19"/>
        <v>333.12000000000057</v>
      </c>
      <c r="R100">
        <v>0.98</v>
      </c>
      <c r="S100">
        <v>0.88</v>
      </c>
      <c r="T100">
        <v>0.73</v>
      </c>
      <c r="U100">
        <v>0.67</v>
      </c>
      <c r="X100">
        <v>0.98</v>
      </c>
      <c r="Y100">
        <v>0.89</v>
      </c>
      <c r="AC100">
        <v>1.02</v>
      </c>
      <c r="AD100">
        <v>0.87</v>
      </c>
      <c r="AG100" s="11">
        <v>1.0127999999999999</v>
      </c>
      <c r="AH100">
        <v>0.86499999999999999</v>
      </c>
    </row>
    <row r="101" spans="1:34" x14ac:dyDescent="0.25">
      <c r="A101">
        <v>0.53</v>
      </c>
      <c r="C101">
        <v>0.53</v>
      </c>
      <c r="D101">
        <v>0.56000000000000005</v>
      </c>
      <c r="E101">
        <v>0.51</v>
      </c>
      <c r="F101">
        <v>0.52</v>
      </c>
      <c r="H101">
        <f t="shared" si="20"/>
        <v>747.60000000000161</v>
      </c>
      <c r="I101">
        <f t="shared" si="21"/>
        <v>1068.0000000000016</v>
      </c>
      <c r="J101">
        <f t="shared" si="22"/>
        <v>1210.3999999999996</v>
      </c>
      <c r="K101">
        <f t="shared" si="23"/>
        <v>1544.1500000000019</v>
      </c>
      <c r="M101">
        <f t="shared" si="16"/>
        <v>162.96000000000038</v>
      </c>
      <c r="N101">
        <f t="shared" si="17"/>
        <v>232.80000000000038</v>
      </c>
      <c r="O101">
        <f t="shared" si="18"/>
        <v>263.83999999999997</v>
      </c>
      <c r="P101">
        <f t="shared" si="19"/>
        <v>336.5900000000006</v>
      </c>
      <c r="R101">
        <v>0.98</v>
      </c>
      <c r="S101">
        <v>0.88</v>
      </c>
      <c r="T101">
        <v>0.73</v>
      </c>
      <c r="U101">
        <v>0.67</v>
      </c>
      <c r="X101">
        <v>0.98</v>
      </c>
      <c r="Y101">
        <v>0.89</v>
      </c>
      <c r="AC101">
        <v>1.02</v>
      </c>
      <c r="AD101">
        <v>0.87</v>
      </c>
      <c r="AG101" s="11">
        <v>1.0126999999999999</v>
      </c>
      <c r="AH101">
        <v>0.86499999999999999</v>
      </c>
    </row>
    <row r="102" spans="1:34" x14ac:dyDescent="0.25">
      <c r="A102">
        <v>0.53</v>
      </c>
      <c r="C102">
        <v>0.53</v>
      </c>
      <c r="D102">
        <v>0.56000000000000005</v>
      </c>
      <c r="E102">
        <v>0.51</v>
      </c>
      <c r="F102">
        <v>0.52</v>
      </c>
      <c r="H102">
        <f t="shared" si="20"/>
        <v>756.00000000000159</v>
      </c>
      <c r="I102">
        <f t="shared" si="21"/>
        <v>1080.0000000000018</v>
      </c>
      <c r="J102">
        <f t="shared" si="22"/>
        <v>1223.9999999999995</v>
      </c>
      <c r="K102">
        <f t="shared" si="23"/>
        <v>1561.500000000002</v>
      </c>
      <c r="M102">
        <f t="shared" si="16"/>
        <v>164.64000000000038</v>
      </c>
      <c r="N102">
        <f t="shared" si="17"/>
        <v>235.20000000000039</v>
      </c>
      <c r="O102">
        <f t="shared" si="18"/>
        <v>266.56</v>
      </c>
      <c r="P102">
        <f t="shared" si="19"/>
        <v>340.06000000000063</v>
      </c>
      <c r="R102">
        <v>0.97</v>
      </c>
      <c r="S102">
        <v>0.88</v>
      </c>
      <c r="T102">
        <v>0.73</v>
      </c>
      <c r="U102">
        <v>0.67</v>
      </c>
      <c r="X102">
        <v>0.98</v>
      </c>
      <c r="Y102">
        <v>0.89</v>
      </c>
      <c r="AC102">
        <v>1.02</v>
      </c>
      <c r="AD102">
        <v>0.87</v>
      </c>
      <c r="AG102" s="11">
        <v>1.0129999999999999</v>
      </c>
      <c r="AH102">
        <v>0.86450000000000005</v>
      </c>
    </row>
    <row r="103" spans="1:34" x14ac:dyDescent="0.25">
      <c r="A103">
        <v>0.53</v>
      </c>
      <c r="C103">
        <v>0.53</v>
      </c>
      <c r="D103">
        <v>0.56999999999999995</v>
      </c>
      <c r="E103">
        <v>0.51</v>
      </c>
      <c r="F103">
        <v>0.52</v>
      </c>
      <c r="H103">
        <f t="shared" si="20"/>
        <v>764.40000000000168</v>
      </c>
      <c r="I103">
        <f t="shared" si="21"/>
        <v>1092.0000000000018</v>
      </c>
      <c r="J103">
        <f t="shared" si="22"/>
        <v>1237.5999999999997</v>
      </c>
      <c r="K103">
        <f t="shared" si="23"/>
        <v>1578.8500000000022</v>
      </c>
      <c r="M103">
        <f t="shared" si="16"/>
        <v>166.32000000000039</v>
      </c>
      <c r="N103">
        <f t="shared" si="17"/>
        <v>237.60000000000039</v>
      </c>
      <c r="O103">
        <f t="shared" si="18"/>
        <v>269.28000000000003</v>
      </c>
      <c r="P103">
        <f t="shared" si="19"/>
        <v>343.53000000000065</v>
      </c>
      <c r="R103">
        <v>0.98</v>
      </c>
      <c r="S103">
        <v>0.88</v>
      </c>
      <c r="T103">
        <v>0.73</v>
      </c>
      <c r="U103">
        <v>0.67</v>
      </c>
      <c r="X103">
        <v>0.98</v>
      </c>
      <c r="Y103">
        <v>0.9</v>
      </c>
      <c r="AC103">
        <v>1.02</v>
      </c>
      <c r="AD103">
        <v>0.87</v>
      </c>
      <c r="AG103" s="11">
        <v>1.0130999999999999</v>
      </c>
      <c r="AH103">
        <v>0.86399999999999999</v>
      </c>
    </row>
    <row r="104" spans="1:34" x14ac:dyDescent="0.25">
      <c r="A104">
        <v>0.53</v>
      </c>
      <c r="C104">
        <v>0.53</v>
      </c>
      <c r="D104">
        <v>0.56999999999999995</v>
      </c>
      <c r="E104">
        <v>0.51</v>
      </c>
      <c r="F104">
        <v>0.52</v>
      </c>
      <c r="H104">
        <f t="shared" si="20"/>
        <v>772.80000000000177</v>
      </c>
      <c r="I104">
        <f t="shared" si="21"/>
        <v>1104.0000000000018</v>
      </c>
      <c r="J104">
        <f t="shared" si="22"/>
        <v>1251.1999999999996</v>
      </c>
      <c r="K104">
        <f t="shared" si="23"/>
        <v>1596.2000000000023</v>
      </c>
      <c r="M104">
        <f t="shared" si="16"/>
        <v>168.0000000000004</v>
      </c>
      <c r="N104">
        <f t="shared" si="17"/>
        <v>240.0000000000004</v>
      </c>
      <c r="O104">
        <f t="shared" si="18"/>
        <v>272.00000000000006</v>
      </c>
      <c r="P104">
        <f t="shared" si="19"/>
        <v>347.00000000000068</v>
      </c>
      <c r="R104">
        <v>0.97</v>
      </c>
      <c r="S104">
        <v>0.88</v>
      </c>
      <c r="T104">
        <v>0.73</v>
      </c>
      <c r="U104">
        <v>0.67</v>
      </c>
      <c r="X104">
        <v>0.98</v>
      </c>
      <c r="AC104">
        <v>1.02</v>
      </c>
      <c r="AG104" s="11">
        <v>1.0133000000000001</v>
      </c>
    </row>
    <row r="105" spans="1:34" x14ac:dyDescent="0.25">
      <c r="A105">
        <v>0.53</v>
      </c>
      <c r="C105">
        <v>0.53</v>
      </c>
      <c r="D105">
        <v>0.56999999999999995</v>
      </c>
      <c r="E105">
        <v>0.51</v>
      </c>
      <c r="F105">
        <v>0.52</v>
      </c>
      <c r="H105">
        <f t="shared" si="20"/>
        <v>781.20000000000175</v>
      </c>
      <c r="I105">
        <f t="shared" si="21"/>
        <v>1116.0000000000018</v>
      </c>
      <c r="J105">
        <f t="shared" si="22"/>
        <v>1264.7999999999997</v>
      </c>
      <c r="K105">
        <f t="shared" si="23"/>
        <v>1613.5500000000025</v>
      </c>
      <c r="M105">
        <f t="shared" si="16"/>
        <v>169.6800000000004</v>
      </c>
      <c r="N105">
        <f t="shared" si="17"/>
        <v>242.4000000000004</v>
      </c>
      <c r="O105">
        <f t="shared" si="18"/>
        <v>274.72000000000008</v>
      </c>
      <c r="P105">
        <f t="shared" si="19"/>
        <v>350.47000000000071</v>
      </c>
      <c r="R105">
        <v>0.97</v>
      </c>
      <c r="S105">
        <v>0.88</v>
      </c>
      <c r="T105">
        <v>0.73</v>
      </c>
      <c r="U105">
        <v>0.67</v>
      </c>
      <c r="X105">
        <v>0.98</v>
      </c>
      <c r="AC105">
        <v>1.02</v>
      </c>
      <c r="AG105" s="11">
        <v>1.0129999999999999</v>
      </c>
    </row>
    <row r="106" spans="1:34" x14ac:dyDescent="0.25">
      <c r="A106">
        <v>0.53</v>
      </c>
      <c r="C106">
        <v>0.53</v>
      </c>
      <c r="D106">
        <v>0.56999999999999995</v>
      </c>
      <c r="E106">
        <v>0.51</v>
      </c>
      <c r="F106">
        <v>0.52</v>
      </c>
      <c r="H106">
        <f t="shared" si="20"/>
        <v>789.60000000000173</v>
      </c>
      <c r="I106">
        <f t="shared" si="21"/>
        <v>1128.0000000000018</v>
      </c>
      <c r="J106">
        <f t="shared" si="22"/>
        <v>1278.3999999999996</v>
      </c>
      <c r="K106">
        <f t="shared" si="23"/>
        <v>1630.9000000000026</v>
      </c>
      <c r="M106">
        <f t="shared" si="16"/>
        <v>171.36000000000041</v>
      </c>
      <c r="N106">
        <f t="shared" si="17"/>
        <v>244.80000000000041</v>
      </c>
      <c r="O106">
        <f t="shared" si="18"/>
        <v>277.44000000000011</v>
      </c>
      <c r="P106">
        <f t="shared" si="19"/>
        <v>353.94000000000074</v>
      </c>
      <c r="R106">
        <v>0.97</v>
      </c>
      <c r="S106">
        <v>0.88</v>
      </c>
      <c r="T106">
        <v>0.73</v>
      </c>
      <c r="U106">
        <v>0.67</v>
      </c>
      <c r="X106">
        <v>0.98</v>
      </c>
      <c r="AC106">
        <v>1.02</v>
      </c>
      <c r="AG106" s="11">
        <v>1.0125999999999999</v>
      </c>
    </row>
    <row r="107" spans="1:34" x14ac:dyDescent="0.25">
      <c r="H107">
        <f t="shared" si="20"/>
        <v>798.00000000000182</v>
      </c>
      <c r="I107">
        <f t="shared" si="21"/>
        <v>1140.0000000000018</v>
      </c>
      <c r="J107">
        <f t="shared" si="22"/>
        <v>1291.9999999999995</v>
      </c>
      <c r="K107">
        <f t="shared" si="23"/>
        <v>1648.2500000000027</v>
      </c>
      <c r="M107">
        <f t="shared" si="16"/>
        <v>173.04000000000042</v>
      </c>
      <c r="N107">
        <f t="shared" si="17"/>
        <v>247.20000000000041</v>
      </c>
      <c r="O107">
        <f t="shared" si="18"/>
        <v>280.16000000000014</v>
      </c>
      <c r="P107">
        <f t="shared" si="19"/>
        <v>357.41000000000076</v>
      </c>
      <c r="R107">
        <v>0.97</v>
      </c>
      <c r="S107">
        <v>0.88</v>
      </c>
      <c r="T107">
        <v>0.74</v>
      </c>
      <c r="U107">
        <v>0.68</v>
      </c>
      <c r="X107">
        <v>0.98</v>
      </c>
      <c r="AC107">
        <v>1.02</v>
      </c>
      <c r="AG107" s="11">
        <v>1.0125999999999999</v>
      </c>
    </row>
    <row r="108" spans="1:34" x14ac:dyDescent="0.25">
      <c r="H108">
        <f t="shared" si="20"/>
        <v>806.40000000000191</v>
      </c>
      <c r="I108">
        <f t="shared" si="21"/>
        <v>1152.0000000000018</v>
      </c>
      <c r="J108">
        <f t="shared" si="22"/>
        <v>1305.5999999999997</v>
      </c>
      <c r="K108">
        <f t="shared" si="23"/>
        <v>1665.6000000000029</v>
      </c>
      <c r="M108">
        <f t="shared" si="16"/>
        <v>174.72000000000043</v>
      </c>
      <c r="N108">
        <f t="shared" si="17"/>
        <v>249.60000000000042</v>
      </c>
      <c r="O108">
        <f t="shared" si="18"/>
        <v>282.88000000000017</v>
      </c>
      <c r="P108">
        <f t="shared" si="19"/>
        <v>360.88000000000079</v>
      </c>
      <c r="R108">
        <v>0.97</v>
      </c>
      <c r="S108">
        <v>0.88</v>
      </c>
      <c r="T108">
        <v>0.74</v>
      </c>
      <c r="U108">
        <v>0.68</v>
      </c>
      <c r="X108">
        <v>0.98</v>
      </c>
      <c r="AC108">
        <v>1.02</v>
      </c>
      <c r="AG108" s="11">
        <v>1.0124</v>
      </c>
    </row>
    <row r="109" spans="1:34" x14ac:dyDescent="0.25">
      <c r="A109">
        <v>0.4</v>
      </c>
      <c r="B109">
        <v>0.4</v>
      </c>
      <c r="C109">
        <v>0.39</v>
      </c>
      <c r="H109">
        <f t="shared" si="20"/>
        <v>814.80000000000189</v>
      </c>
      <c r="I109">
        <f t="shared" si="21"/>
        <v>1164.0000000000018</v>
      </c>
      <c r="J109">
        <f t="shared" si="22"/>
        <v>1319.1999999999998</v>
      </c>
      <c r="K109">
        <f t="shared" si="23"/>
        <v>1682.950000000003</v>
      </c>
      <c r="M109">
        <f t="shared" si="16"/>
        <v>176.40000000000043</v>
      </c>
      <c r="N109">
        <f t="shared" si="17"/>
        <v>252.00000000000043</v>
      </c>
      <c r="O109">
        <f t="shared" si="18"/>
        <v>285.60000000000019</v>
      </c>
      <c r="P109">
        <f t="shared" si="19"/>
        <v>364.35000000000082</v>
      </c>
      <c r="R109">
        <v>0.97</v>
      </c>
      <c r="S109">
        <v>0.88</v>
      </c>
      <c r="T109">
        <v>0.74</v>
      </c>
      <c r="U109">
        <v>0.68</v>
      </c>
      <c r="X109">
        <v>0.98</v>
      </c>
      <c r="AC109">
        <v>1.02</v>
      </c>
      <c r="AG109" s="11">
        <v>1.0129999999999999</v>
      </c>
    </row>
    <row r="110" spans="1:34" x14ac:dyDescent="0.25">
      <c r="A110">
        <v>0.47</v>
      </c>
      <c r="B110">
        <v>0.47</v>
      </c>
      <c r="C110">
        <v>0.47</v>
      </c>
      <c r="H110">
        <f t="shared" si="20"/>
        <v>823.20000000000186</v>
      </c>
      <c r="I110">
        <f t="shared" si="21"/>
        <v>1176.0000000000018</v>
      </c>
      <c r="J110">
        <f t="shared" si="22"/>
        <v>1332.8</v>
      </c>
      <c r="K110">
        <f t="shared" si="23"/>
        <v>1700.3000000000031</v>
      </c>
      <c r="M110">
        <f t="shared" si="16"/>
        <v>178.08000000000044</v>
      </c>
      <c r="N110">
        <f t="shared" si="17"/>
        <v>254.40000000000043</v>
      </c>
      <c r="O110">
        <f t="shared" si="18"/>
        <v>288.32000000000022</v>
      </c>
      <c r="P110">
        <f t="shared" si="19"/>
        <v>367.82000000000085</v>
      </c>
      <c r="R110">
        <v>0.97</v>
      </c>
      <c r="S110">
        <v>0.88</v>
      </c>
      <c r="T110">
        <v>0.74</v>
      </c>
      <c r="U110">
        <v>0.68</v>
      </c>
      <c r="X110">
        <v>0.98</v>
      </c>
      <c r="AC110">
        <v>1.02</v>
      </c>
      <c r="AG110" s="11">
        <v>1.0125</v>
      </c>
    </row>
    <row r="111" spans="1:34" x14ac:dyDescent="0.25">
      <c r="A111">
        <v>0.49</v>
      </c>
      <c r="B111">
        <v>0.5</v>
      </c>
      <c r="C111">
        <v>0.49</v>
      </c>
      <c r="H111">
        <f t="shared" ref="H111:H142" si="24">M103*5</f>
        <v>831.60000000000196</v>
      </c>
      <c r="I111">
        <f t="shared" ref="I111:I142" si="25">N103*5</f>
        <v>1188.000000000002</v>
      </c>
      <c r="J111">
        <f t="shared" ref="J111:J142" si="26">O103*5</f>
        <v>1346.4</v>
      </c>
      <c r="K111">
        <f t="shared" ref="K111:K142" si="27">P103*5</f>
        <v>1717.6500000000033</v>
      </c>
      <c r="M111">
        <f t="shared" si="16"/>
        <v>179.76000000000045</v>
      </c>
      <c r="N111">
        <f t="shared" si="17"/>
        <v>256.80000000000041</v>
      </c>
      <c r="O111">
        <f t="shared" si="18"/>
        <v>291.04000000000025</v>
      </c>
      <c r="P111">
        <f t="shared" si="19"/>
        <v>371.29000000000087</v>
      </c>
      <c r="R111">
        <v>0.97</v>
      </c>
      <c r="S111">
        <v>0.88</v>
      </c>
      <c r="T111">
        <v>0.74</v>
      </c>
      <c r="U111">
        <v>0.68</v>
      </c>
      <c r="X111">
        <v>0.98</v>
      </c>
      <c r="AC111">
        <v>1.02</v>
      </c>
      <c r="AG111" s="11">
        <v>1.0126999999999999</v>
      </c>
    </row>
    <row r="112" spans="1:34" x14ac:dyDescent="0.25">
      <c r="A112">
        <v>0.5</v>
      </c>
      <c r="B112">
        <v>0.5</v>
      </c>
      <c r="C112">
        <v>0.5</v>
      </c>
      <c r="H112">
        <f t="shared" si="24"/>
        <v>840.00000000000205</v>
      </c>
      <c r="I112">
        <f t="shared" si="25"/>
        <v>1200.000000000002</v>
      </c>
      <c r="J112">
        <f t="shared" si="26"/>
        <v>1360.0000000000002</v>
      </c>
      <c r="K112">
        <f t="shared" si="27"/>
        <v>1735.0000000000034</v>
      </c>
      <c r="M112">
        <f t="shared" si="16"/>
        <v>181.44000000000045</v>
      </c>
      <c r="N112">
        <f t="shared" si="17"/>
        <v>259.20000000000039</v>
      </c>
      <c r="O112">
        <f t="shared" si="18"/>
        <v>293.76000000000028</v>
      </c>
      <c r="P112">
        <f t="shared" si="19"/>
        <v>374.7600000000009</v>
      </c>
      <c r="R112">
        <v>0.97</v>
      </c>
      <c r="S112">
        <v>0.88</v>
      </c>
      <c r="T112">
        <v>0.74</v>
      </c>
      <c r="U112">
        <v>0.68</v>
      </c>
    </row>
    <row r="113" spans="1:21" x14ac:dyDescent="0.25">
      <c r="A113">
        <v>0.49</v>
      </c>
      <c r="B113">
        <v>0.5</v>
      </c>
      <c r="C113">
        <v>0.5</v>
      </c>
      <c r="H113">
        <f t="shared" si="24"/>
        <v>848.40000000000202</v>
      </c>
      <c r="I113">
        <f t="shared" si="25"/>
        <v>1212.000000000002</v>
      </c>
      <c r="J113">
        <f t="shared" si="26"/>
        <v>1373.6000000000004</v>
      </c>
      <c r="K113">
        <f t="shared" si="27"/>
        <v>1752.3500000000035</v>
      </c>
      <c r="M113">
        <f t="shared" si="16"/>
        <v>183.12000000000046</v>
      </c>
      <c r="N113">
        <f t="shared" si="17"/>
        <v>261.60000000000036</v>
      </c>
      <c r="O113">
        <f t="shared" si="18"/>
        <v>296.4800000000003</v>
      </c>
      <c r="P113">
        <f t="shared" si="19"/>
        <v>378.23000000000093</v>
      </c>
      <c r="R113">
        <v>0.97</v>
      </c>
      <c r="S113">
        <v>0.88</v>
      </c>
      <c r="T113">
        <v>0.74</v>
      </c>
      <c r="U113">
        <v>0.68</v>
      </c>
    </row>
    <row r="114" spans="1:21" x14ac:dyDescent="0.25">
      <c r="A114">
        <v>0.49</v>
      </c>
      <c r="B114">
        <v>0.49</v>
      </c>
      <c r="C114">
        <v>0.49</v>
      </c>
      <c r="H114">
        <f t="shared" si="24"/>
        <v>856.800000000002</v>
      </c>
      <c r="I114">
        <f t="shared" si="25"/>
        <v>1224.000000000002</v>
      </c>
      <c r="J114">
        <f t="shared" si="26"/>
        <v>1387.2000000000005</v>
      </c>
      <c r="K114">
        <f t="shared" si="27"/>
        <v>1769.7000000000037</v>
      </c>
      <c r="M114">
        <f t="shared" si="16"/>
        <v>184.80000000000047</v>
      </c>
      <c r="N114">
        <f t="shared" si="17"/>
        <v>264.00000000000034</v>
      </c>
      <c r="O114">
        <f t="shared" si="18"/>
        <v>299.20000000000033</v>
      </c>
      <c r="P114">
        <f t="shared" si="19"/>
        <v>381.70000000000095</v>
      </c>
      <c r="R114">
        <v>0.97</v>
      </c>
      <c r="S114">
        <v>0.88</v>
      </c>
      <c r="T114">
        <v>0.74</v>
      </c>
      <c r="U114">
        <v>0.68</v>
      </c>
    </row>
    <row r="115" spans="1:21" x14ac:dyDescent="0.25">
      <c r="A115">
        <v>0.5</v>
      </c>
      <c r="B115">
        <v>0.5</v>
      </c>
      <c r="C115">
        <v>0.49</v>
      </c>
      <c r="H115">
        <f t="shared" si="24"/>
        <v>865.20000000000209</v>
      </c>
      <c r="I115">
        <f t="shared" si="25"/>
        <v>1236.000000000002</v>
      </c>
      <c r="J115">
        <f t="shared" si="26"/>
        <v>1400.8000000000006</v>
      </c>
      <c r="K115">
        <f t="shared" si="27"/>
        <v>1787.0500000000038</v>
      </c>
      <c r="M115">
        <f t="shared" si="16"/>
        <v>186.48000000000047</v>
      </c>
      <c r="N115">
        <f t="shared" si="17"/>
        <v>266.40000000000032</v>
      </c>
      <c r="O115">
        <f t="shared" si="18"/>
        <v>301.92000000000036</v>
      </c>
      <c r="P115">
        <f t="shared" si="19"/>
        <v>385.17000000000098</v>
      </c>
      <c r="R115">
        <v>0.98</v>
      </c>
      <c r="S115">
        <v>0.88</v>
      </c>
      <c r="T115">
        <v>0.74</v>
      </c>
      <c r="U115">
        <v>0.68</v>
      </c>
    </row>
    <row r="116" spans="1:21" x14ac:dyDescent="0.25">
      <c r="A116">
        <v>0.5</v>
      </c>
      <c r="B116">
        <v>0.5</v>
      </c>
      <c r="C116">
        <v>0.49</v>
      </c>
      <c r="H116">
        <f t="shared" si="24"/>
        <v>873.60000000000218</v>
      </c>
      <c r="I116">
        <f t="shared" si="25"/>
        <v>1248.000000000002</v>
      </c>
      <c r="J116">
        <f t="shared" si="26"/>
        <v>1414.4000000000008</v>
      </c>
      <c r="K116">
        <f t="shared" si="27"/>
        <v>1804.400000000004</v>
      </c>
      <c r="M116">
        <f t="shared" si="16"/>
        <v>188.16000000000048</v>
      </c>
      <c r="N116">
        <f t="shared" si="17"/>
        <v>268.8000000000003</v>
      </c>
      <c r="O116">
        <f t="shared" si="18"/>
        <v>304.64000000000038</v>
      </c>
      <c r="P116">
        <f t="shared" si="19"/>
        <v>388.64000000000101</v>
      </c>
      <c r="R116">
        <v>0.98</v>
      </c>
      <c r="S116">
        <v>0.88</v>
      </c>
      <c r="T116">
        <v>0.74</v>
      </c>
      <c r="U116">
        <v>0.68</v>
      </c>
    </row>
    <row r="117" spans="1:21" x14ac:dyDescent="0.25">
      <c r="A117">
        <v>0.51</v>
      </c>
      <c r="B117">
        <v>0.5</v>
      </c>
      <c r="C117">
        <v>0.49</v>
      </c>
      <c r="H117">
        <f t="shared" si="24"/>
        <v>882.00000000000216</v>
      </c>
      <c r="I117">
        <f t="shared" si="25"/>
        <v>1260.000000000002</v>
      </c>
      <c r="J117">
        <f t="shared" si="26"/>
        <v>1428.0000000000009</v>
      </c>
      <c r="K117">
        <f t="shared" si="27"/>
        <v>1821.7500000000041</v>
      </c>
      <c r="M117">
        <f t="shared" si="16"/>
        <v>189.84000000000049</v>
      </c>
      <c r="N117">
        <f t="shared" si="17"/>
        <v>271.20000000000027</v>
      </c>
      <c r="O117">
        <f t="shared" si="18"/>
        <v>307.36000000000041</v>
      </c>
      <c r="P117">
        <f t="shared" si="19"/>
        <v>392.11000000000104</v>
      </c>
      <c r="R117">
        <v>0.97</v>
      </c>
      <c r="S117">
        <v>0.88</v>
      </c>
      <c r="T117">
        <v>0.74</v>
      </c>
      <c r="U117">
        <v>0.68</v>
      </c>
    </row>
    <row r="118" spans="1:21" x14ac:dyDescent="0.25">
      <c r="A118">
        <v>0.51</v>
      </c>
      <c r="B118">
        <v>0.5</v>
      </c>
      <c r="C118">
        <v>0.49</v>
      </c>
      <c r="H118">
        <f t="shared" si="24"/>
        <v>890.40000000000214</v>
      </c>
      <c r="I118">
        <f t="shared" si="25"/>
        <v>1272.0000000000023</v>
      </c>
      <c r="J118">
        <f t="shared" si="26"/>
        <v>1441.600000000001</v>
      </c>
      <c r="K118">
        <f t="shared" si="27"/>
        <v>1839.1000000000042</v>
      </c>
      <c r="M118">
        <f t="shared" si="16"/>
        <v>191.52000000000049</v>
      </c>
      <c r="N118">
        <f t="shared" si="17"/>
        <v>273.60000000000025</v>
      </c>
      <c r="O118">
        <f t="shared" si="18"/>
        <v>310.08000000000044</v>
      </c>
      <c r="P118">
        <f t="shared" si="19"/>
        <v>395.58000000000106</v>
      </c>
      <c r="R118">
        <v>0.98</v>
      </c>
      <c r="S118">
        <v>0.88</v>
      </c>
      <c r="T118">
        <v>0.74</v>
      </c>
      <c r="U118">
        <v>0.68</v>
      </c>
    </row>
    <row r="119" spans="1:21" x14ac:dyDescent="0.25">
      <c r="A119">
        <v>0.5</v>
      </c>
      <c r="B119">
        <v>0.5</v>
      </c>
      <c r="C119">
        <v>0.48</v>
      </c>
      <c r="H119">
        <f t="shared" si="24"/>
        <v>898.80000000000223</v>
      </c>
      <c r="I119">
        <f t="shared" si="25"/>
        <v>1284.000000000002</v>
      </c>
      <c r="J119">
        <f t="shared" si="26"/>
        <v>1455.2000000000012</v>
      </c>
      <c r="K119">
        <f t="shared" si="27"/>
        <v>1856.4500000000044</v>
      </c>
      <c r="M119">
        <f t="shared" si="16"/>
        <v>193.2000000000005</v>
      </c>
      <c r="N119">
        <f t="shared" si="17"/>
        <v>276.00000000000023</v>
      </c>
      <c r="O119">
        <f t="shared" si="18"/>
        <v>312.80000000000047</v>
      </c>
      <c r="P119">
        <f t="shared" si="19"/>
        <v>399.05000000000109</v>
      </c>
      <c r="R119">
        <v>0.98</v>
      </c>
      <c r="S119">
        <v>0.88</v>
      </c>
      <c r="T119">
        <v>0.74</v>
      </c>
      <c r="U119">
        <v>0.68</v>
      </c>
    </row>
    <row r="120" spans="1:21" x14ac:dyDescent="0.25">
      <c r="A120">
        <v>0.5</v>
      </c>
      <c r="B120">
        <v>0.5</v>
      </c>
      <c r="C120">
        <v>0.48</v>
      </c>
      <c r="H120">
        <f t="shared" si="24"/>
        <v>907.20000000000232</v>
      </c>
      <c r="I120">
        <f t="shared" si="25"/>
        <v>1296.0000000000018</v>
      </c>
      <c r="J120">
        <f t="shared" si="26"/>
        <v>1468.8000000000013</v>
      </c>
      <c r="K120">
        <f t="shared" si="27"/>
        <v>1873.8000000000045</v>
      </c>
      <c r="M120">
        <f t="shared" si="16"/>
        <v>194.88000000000051</v>
      </c>
      <c r="N120">
        <f t="shared" si="17"/>
        <v>278.4000000000002</v>
      </c>
      <c r="O120">
        <f t="shared" si="18"/>
        <v>315.52000000000049</v>
      </c>
      <c r="P120">
        <f t="shared" si="19"/>
        <v>402.52000000000112</v>
      </c>
      <c r="R120">
        <v>0.98</v>
      </c>
      <c r="S120">
        <v>0.88</v>
      </c>
      <c r="T120">
        <v>0.74</v>
      </c>
      <c r="U120">
        <v>0.68</v>
      </c>
    </row>
    <row r="121" spans="1:21" x14ac:dyDescent="0.25">
      <c r="A121">
        <v>0.5</v>
      </c>
      <c r="B121">
        <v>0.49</v>
      </c>
      <c r="C121">
        <v>0.48</v>
      </c>
      <c r="H121">
        <f t="shared" si="24"/>
        <v>915.6000000000023</v>
      </c>
      <c r="I121">
        <f t="shared" si="25"/>
        <v>1308.0000000000018</v>
      </c>
      <c r="J121">
        <f t="shared" si="26"/>
        <v>1482.4000000000015</v>
      </c>
      <c r="K121">
        <f t="shared" si="27"/>
        <v>1891.1500000000046</v>
      </c>
      <c r="M121">
        <f t="shared" si="16"/>
        <v>196.56000000000051</v>
      </c>
      <c r="N121">
        <f t="shared" si="17"/>
        <v>280.80000000000018</v>
      </c>
      <c r="O121">
        <f t="shared" si="18"/>
        <v>318.24000000000052</v>
      </c>
      <c r="P121">
        <f t="shared" si="19"/>
        <v>405.99000000000115</v>
      </c>
      <c r="R121">
        <v>0.98</v>
      </c>
      <c r="S121">
        <v>0.88</v>
      </c>
      <c r="T121">
        <v>0.74</v>
      </c>
      <c r="U121">
        <v>0.68</v>
      </c>
    </row>
    <row r="122" spans="1:21" x14ac:dyDescent="0.25">
      <c r="A122">
        <v>0.5</v>
      </c>
      <c r="B122">
        <v>0.5</v>
      </c>
      <c r="C122">
        <v>0.48</v>
      </c>
      <c r="H122">
        <f t="shared" si="24"/>
        <v>924.00000000000227</v>
      </c>
      <c r="I122">
        <f t="shared" si="25"/>
        <v>1320.0000000000018</v>
      </c>
      <c r="J122">
        <f t="shared" si="26"/>
        <v>1496.0000000000016</v>
      </c>
      <c r="K122">
        <f t="shared" si="27"/>
        <v>1908.5000000000048</v>
      </c>
      <c r="M122">
        <f t="shared" si="16"/>
        <v>198.24000000000052</v>
      </c>
      <c r="N122">
        <f t="shared" si="17"/>
        <v>283.20000000000016</v>
      </c>
      <c r="O122">
        <f t="shared" si="18"/>
        <v>320.96000000000055</v>
      </c>
      <c r="P122">
        <f t="shared" si="19"/>
        <v>409.46000000000117</v>
      </c>
      <c r="R122">
        <v>0.98</v>
      </c>
      <c r="S122">
        <v>0.88</v>
      </c>
      <c r="T122">
        <v>0.74</v>
      </c>
      <c r="U122">
        <v>0.69</v>
      </c>
    </row>
    <row r="123" spans="1:21" x14ac:dyDescent="0.25">
      <c r="A123">
        <v>0.5</v>
      </c>
      <c r="B123">
        <v>0.49</v>
      </c>
      <c r="C123">
        <v>0.48</v>
      </c>
      <c r="H123">
        <f t="shared" si="24"/>
        <v>932.40000000000236</v>
      </c>
      <c r="I123">
        <f t="shared" si="25"/>
        <v>1332.0000000000016</v>
      </c>
      <c r="J123">
        <f t="shared" si="26"/>
        <v>1509.6000000000017</v>
      </c>
      <c r="K123">
        <f t="shared" si="27"/>
        <v>1925.8500000000049</v>
      </c>
      <c r="M123">
        <f t="shared" si="16"/>
        <v>199.92000000000053</v>
      </c>
      <c r="N123">
        <f t="shared" si="17"/>
        <v>285.60000000000014</v>
      </c>
      <c r="O123">
        <f t="shared" si="18"/>
        <v>323.68000000000058</v>
      </c>
      <c r="P123">
        <f t="shared" si="19"/>
        <v>412.9300000000012</v>
      </c>
      <c r="R123">
        <v>0.98</v>
      </c>
      <c r="S123">
        <v>0.88</v>
      </c>
      <c r="T123">
        <v>0.74</v>
      </c>
      <c r="U123">
        <v>0.69</v>
      </c>
    </row>
    <row r="124" spans="1:21" x14ac:dyDescent="0.25">
      <c r="A124">
        <v>0.5</v>
      </c>
      <c r="B124">
        <v>0.49</v>
      </c>
      <c r="C124">
        <v>0.48</v>
      </c>
      <c r="H124">
        <f t="shared" si="24"/>
        <v>940.80000000000246</v>
      </c>
      <c r="I124">
        <f t="shared" si="25"/>
        <v>1344.0000000000014</v>
      </c>
      <c r="J124">
        <f t="shared" si="26"/>
        <v>1523.2000000000019</v>
      </c>
      <c r="K124">
        <f t="shared" si="27"/>
        <v>1943.200000000005</v>
      </c>
      <c r="M124">
        <f t="shared" si="16"/>
        <v>201.60000000000053</v>
      </c>
      <c r="N124">
        <f t="shared" si="17"/>
        <v>288.00000000000011</v>
      </c>
      <c r="O124">
        <f t="shared" si="18"/>
        <v>326.4000000000006</v>
      </c>
      <c r="P124">
        <f t="shared" si="19"/>
        <v>416.40000000000123</v>
      </c>
      <c r="R124">
        <v>0.98</v>
      </c>
      <c r="S124">
        <v>0.88</v>
      </c>
      <c r="T124">
        <v>0.74</v>
      </c>
      <c r="U124">
        <v>0.69</v>
      </c>
    </row>
    <row r="125" spans="1:21" x14ac:dyDescent="0.25">
      <c r="A125">
        <v>0.51</v>
      </c>
      <c r="B125">
        <v>0.49</v>
      </c>
      <c r="C125">
        <v>0.48</v>
      </c>
      <c r="H125">
        <f t="shared" si="24"/>
        <v>949.20000000000243</v>
      </c>
      <c r="I125">
        <f t="shared" si="25"/>
        <v>1356.0000000000014</v>
      </c>
      <c r="J125">
        <f t="shared" si="26"/>
        <v>1536.800000000002</v>
      </c>
      <c r="K125">
        <f t="shared" si="27"/>
        <v>1960.5500000000052</v>
      </c>
      <c r="M125">
        <f t="shared" si="16"/>
        <v>203.28000000000054</v>
      </c>
      <c r="N125">
        <f t="shared" si="17"/>
        <v>290.40000000000009</v>
      </c>
      <c r="O125">
        <f t="shared" si="18"/>
        <v>329.12000000000063</v>
      </c>
      <c r="P125">
        <f t="shared" si="19"/>
        <v>419.87000000000126</v>
      </c>
      <c r="R125">
        <v>0.98</v>
      </c>
      <c r="S125">
        <v>0.88</v>
      </c>
      <c r="T125">
        <v>0.74</v>
      </c>
      <c r="U125">
        <v>0.69</v>
      </c>
    </row>
    <row r="126" spans="1:21" x14ac:dyDescent="0.25">
      <c r="A126">
        <v>0.51</v>
      </c>
      <c r="B126">
        <v>0.49</v>
      </c>
      <c r="C126">
        <v>0.48</v>
      </c>
      <c r="H126">
        <f t="shared" si="24"/>
        <v>957.60000000000241</v>
      </c>
      <c r="I126">
        <f t="shared" si="25"/>
        <v>1368.0000000000014</v>
      </c>
      <c r="J126">
        <f t="shared" si="26"/>
        <v>1550.4000000000021</v>
      </c>
      <c r="K126">
        <f t="shared" si="27"/>
        <v>1977.9000000000053</v>
      </c>
      <c r="M126">
        <f t="shared" si="16"/>
        <v>204.96000000000055</v>
      </c>
      <c r="N126">
        <f t="shared" si="17"/>
        <v>292.80000000000007</v>
      </c>
      <c r="O126">
        <f t="shared" si="18"/>
        <v>331.84000000000066</v>
      </c>
      <c r="P126">
        <f t="shared" si="19"/>
        <v>423.34000000000128</v>
      </c>
      <c r="R126">
        <v>0.98</v>
      </c>
      <c r="S126">
        <v>0.88</v>
      </c>
      <c r="T126">
        <v>0.74</v>
      </c>
      <c r="U126">
        <v>0.69</v>
      </c>
    </row>
    <row r="127" spans="1:21" x14ac:dyDescent="0.25">
      <c r="A127">
        <v>0.51</v>
      </c>
      <c r="B127">
        <v>0.49</v>
      </c>
      <c r="C127">
        <v>0.48</v>
      </c>
      <c r="H127">
        <f t="shared" si="24"/>
        <v>966.0000000000025</v>
      </c>
      <c r="I127">
        <f t="shared" si="25"/>
        <v>1380.0000000000011</v>
      </c>
      <c r="J127">
        <f t="shared" si="26"/>
        <v>1564.0000000000023</v>
      </c>
      <c r="K127">
        <f t="shared" si="27"/>
        <v>1995.2500000000055</v>
      </c>
      <c r="M127">
        <f t="shared" si="16"/>
        <v>206.64000000000055</v>
      </c>
      <c r="N127">
        <f t="shared" si="17"/>
        <v>295.20000000000005</v>
      </c>
      <c r="O127">
        <f t="shared" si="18"/>
        <v>334.56000000000068</v>
      </c>
      <c r="P127">
        <f t="shared" si="19"/>
        <v>426.81000000000131</v>
      </c>
      <c r="R127">
        <v>0.98</v>
      </c>
      <c r="S127">
        <v>0.88</v>
      </c>
      <c r="T127">
        <v>0.74</v>
      </c>
      <c r="U127">
        <v>0.69</v>
      </c>
    </row>
    <row r="128" spans="1:21" x14ac:dyDescent="0.25">
      <c r="A128">
        <v>0.51</v>
      </c>
      <c r="B128">
        <v>0.49</v>
      </c>
      <c r="C128">
        <v>0.48</v>
      </c>
      <c r="H128">
        <f t="shared" si="24"/>
        <v>974.40000000000259</v>
      </c>
      <c r="I128">
        <f t="shared" si="25"/>
        <v>1392.0000000000009</v>
      </c>
      <c r="J128">
        <f t="shared" si="26"/>
        <v>1577.6000000000024</v>
      </c>
      <c r="K128">
        <f t="shared" si="27"/>
        <v>2012.6000000000056</v>
      </c>
      <c r="M128">
        <f t="shared" si="16"/>
        <v>208.32000000000056</v>
      </c>
      <c r="N128">
        <f t="shared" si="17"/>
        <v>297.60000000000002</v>
      </c>
      <c r="O128">
        <f t="shared" si="18"/>
        <v>337.28000000000071</v>
      </c>
      <c r="P128">
        <f t="shared" si="19"/>
        <v>430.28000000000134</v>
      </c>
      <c r="R128">
        <v>0.98</v>
      </c>
      <c r="S128">
        <v>0.88</v>
      </c>
      <c r="T128">
        <v>0.74</v>
      </c>
      <c r="U128">
        <v>0.69</v>
      </c>
    </row>
    <row r="129" spans="1:21" x14ac:dyDescent="0.25">
      <c r="A129">
        <v>0.51</v>
      </c>
      <c r="B129">
        <v>0.49</v>
      </c>
      <c r="C129">
        <v>0.47</v>
      </c>
      <c r="H129">
        <f t="shared" si="24"/>
        <v>982.80000000000257</v>
      </c>
      <c r="I129">
        <f t="shared" si="25"/>
        <v>1404.0000000000009</v>
      </c>
      <c r="J129">
        <f t="shared" si="26"/>
        <v>1591.2000000000025</v>
      </c>
      <c r="K129">
        <f t="shared" si="27"/>
        <v>2029.9500000000057</v>
      </c>
      <c r="M129">
        <f t="shared" si="16"/>
        <v>210.00000000000057</v>
      </c>
      <c r="N129">
        <f t="shared" si="17"/>
        <v>300</v>
      </c>
      <c r="O129">
        <f t="shared" si="18"/>
        <v>340.00000000000074</v>
      </c>
      <c r="P129">
        <f t="shared" si="19"/>
        <v>433.75000000000136</v>
      </c>
      <c r="R129">
        <v>0.98</v>
      </c>
      <c r="S129">
        <v>0.88</v>
      </c>
      <c r="T129">
        <v>0.74</v>
      </c>
      <c r="U129">
        <v>0.69</v>
      </c>
    </row>
    <row r="130" spans="1:21" x14ac:dyDescent="0.25">
      <c r="A130">
        <v>0.51</v>
      </c>
      <c r="B130">
        <v>0.49</v>
      </c>
      <c r="C130">
        <v>0.48</v>
      </c>
      <c r="H130">
        <f t="shared" si="24"/>
        <v>991.20000000000255</v>
      </c>
      <c r="I130">
        <f t="shared" si="25"/>
        <v>1416.0000000000009</v>
      </c>
      <c r="J130">
        <f t="shared" si="26"/>
        <v>1604.8000000000027</v>
      </c>
      <c r="K130">
        <f t="shared" si="27"/>
        <v>2047.3000000000059</v>
      </c>
      <c r="M130">
        <f t="shared" si="16"/>
        <v>211.68000000000058</v>
      </c>
      <c r="N130">
        <f t="shared" si="17"/>
        <v>302.39999999999998</v>
      </c>
      <c r="O130">
        <f t="shared" si="18"/>
        <v>342.72000000000077</v>
      </c>
      <c r="P130">
        <f t="shared" si="19"/>
        <v>437.22000000000139</v>
      </c>
      <c r="R130">
        <v>0.98</v>
      </c>
      <c r="S130">
        <v>0.88</v>
      </c>
      <c r="T130">
        <v>0.74</v>
      </c>
      <c r="U130">
        <v>0.69</v>
      </c>
    </row>
    <row r="131" spans="1:21" x14ac:dyDescent="0.25">
      <c r="A131">
        <v>0.51</v>
      </c>
      <c r="B131">
        <v>0.49</v>
      </c>
      <c r="C131">
        <v>0.48</v>
      </c>
      <c r="H131">
        <f t="shared" si="24"/>
        <v>999.60000000000264</v>
      </c>
      <c r="I131">
        <f t="shared" si="25"/>
        <v>1428.0000000000007</v>
      </c>
      <c r="J131">
        <f t="shared" si="26"/>
        <v>1618.4000000000028</v>
      </c>
      <c r="K131">
        <f t="shared" si="27"/>
        <v>2064.650000000006</v>
      </c>
      <c r="M131">
        <f t="shared" si="16"/>
        <v>213.36000000000058</v>
      </c>
      <c r="N131">
        <f t="shared" si="17"/>
        <v>304.79999999999995</v>
      </c>
      <c r="O131">
        <f t="shared" si="18"/>
        <v>345.44000000000079</v>
      </c>
      <c r="P131">
        <f t="shared" si="19"/>
        <v>440.69000000000142</v>
      </c>
      <c r="R131">
        <v>0.98</v>
      </c>
      <c r="S131">
        <v>0.88</v>
      </c>
      <c r="T131">
        <v>0.74</v>
      </c>
      <c r="U131">
        <v>0.69</v>
      </c>
    </row>
    <row r="132" spans="1:21" x14ac:dyDescent="0.25">
      <c r="A132">
        <v>0.51</v>
      </c>
      <c r="B132">
        <v>0.5</v>
      </c>
      <c r="C132">
        <v>0.48</v>
      </c>
      <c r="H132">
        <f t="shared" si="24"/>
        <v>1008.0000000000027</v>
      </c>
      <c r="I132">
        <f t="shared" si="25"/>
        <v>1440.0000000000005</v>
      </c>
      <c r="J132">
        <f t="shared" si="26"/>
        <v>1632.000000000003</v>
      </c>
      <c r="K132">
        <f t="shared" si="27"/>
        <v>2082.0000000000064</v>
      </c>
      <c r="M132">
        <f t="shared" si="16"/>
        <v>215.04000000000059</v>
      </c>
      <c r="N132">
        <f t="shared" si="17"/>
        <v>307.19999999999993</v>
      </c>
      <c r="O132">
        <f t="shared" si="18"/>
        <v>348.16000000000082</v>
      </c>
      <c r="P132">
        <f t="shared" si="19"/>
        <v>444.16000000000145</v>
      </c>
      <c r="R132">
        <v>0.98</v>
      </c>
      <c r="S132">
        <v>0.88</v>
      </c>
      <c r="T132">
        <v>0.74</v>
      </c>
      <c r="U132">
        <v>0.69</v>
      </c>
    </row>
    <row r="133" spans="1:21" x14ac:dyDescent="0.25">
      <c r="A133">
        <v>0.52</v>
      </c>
      <c r="B133">
        <v>0.49</v>
      </c>
      <c r="C133">
        <v>0.48</v>
      </c>
      <c r="H133">
        <f t="shared" si="24"/>
        <v>1016.4000000000027</v>
      </c>
      <c r="I133">
        <f t="shared" si="25"/>
        <v>1452.0000000000005</v>
      </c>
      <c r="J133">
        <f t="shared" si="26"/>
        <v>1645.6000000000031</v>
      </c>
      <c r="K133">
        <f t="shared" si="27"/>
        <v>2099.3500000000063</v>
      </c>
      <c r="M133">
        <f t="shared" si="16"/>
        <v>216.7200000000006</v>
      </c>
      <c r="N133">
        <f t="shared" si="17"/>
        <v>309.59999999999991</v>
      </c>
      <c r="O133">
        <f t="shared" si="18"/>
        <v>350.88000000000085</v>
      </c>
      <c r="P133">
        <f t="shared" si="19"/>
        <v>447.63000000000147</v>
      </c>
      <c r="R133">
        <v>0.98</v>
      </c>
      <c r="S133">
        <v>0.88</v>
      </c>
      <c r="T133">
        <v>0.74</v>
      </c>
      <c r="U133">
        <v>0.69</v>
      </c>
    </row>
    <row r="134" spans="1:21" x14ac:dyDescent="0.25">
      <c r="A134">
        <v>0.51</v>
      </c>
      <c r="B134">
        <v>0.49</v>
      </c>
      <c r="C134">
        <v>0.48</v>
      </c>
      <c r="H134">
        <f t="shared" si="24"/>
        <v>1024.8000000000027</v>
      </c>
      <c r="I134">
        <f t="shared" si="25"/>
        <v>1464.0000000000005</v>
      </c>
      <c r="J134">
        <f t="shared" si="26"/>
        <v>1659.2000000000032</v>
      </c>
      <c r="K134">
        <f t="shared" si="27"/>
        <v>2116.7000000000062</v>
      </c>
      <c r="M134">
        <f t="shared" ref="M134:M197" si="28">M133+M$5</f>
        <v>218.4000000000006</v>
      </c>
      <c r="N134">
        <f t="shared" ref="N134:N197" si="29">N133+N$5</f>
        <v>311.99999999999989</v>
      </c>
      <c r="O134">
        <f t="shared" ref="O134:O197" si="30">O133+O$5</f>
        <v>353.60000000000088</v>
      </c>
      <c r="P134">
        <f t="shared" ref="P134:P197" si="31">P133+P$5</f>
        <v>451.1000000000015</v>
      </c>
      <c r="R134">
        <v>0.98</v>
      </c>
      <c r="S134">
        <v>0.88</v>
      </c>
      <c r="T134">
        <v>0.74</v>
      </c>
      <c r="U134">
        <v>0.69</v>
      </c>
    </row>
    <row r="135" spans="1:21" x14ac:dyDescent="0.25">
      <c r="A135">
        <v>0.52</v>
      </c>
      <c r="B135">
        <v>0.49</v>
      </c>
      <c r="C135">
        <v>0.48</v>
      </c>
      <c r="H135">
        <f t="shared" si="24"/>
        <v>1033.2000000000028</v>
      </c>
      <c r="I135">
        <f t="shared" si="25"/>
        <v>1476.0000000000002</v>
      </c>
      <c r="J135">
        <f t="shared" si="26"/>
        <v>1672.8000000000034</v>
      </c>
      <c r="K135">
        <f t="shared" si="27"/>
        <v>2134.0500000000065</v>
      </c>
      <c r="M135">
        <f t="shared" si="28"/>
        <v>220.08000000000061</v>
      </c>
      <c r="N135">
        <f t="shared" si="29"/>
        <v>314.39999999999986</v>
      </c>
      <c r="O135">
        <f t="shared" si="30"/>
        <v>356.3200000000009</v>
      </c>
      <c r="P135">
        <f t="shared" si="31"/>
        <v>454.57000000000153</v>
      </c>
      <c r="R135">
        <v>0.98</v>
      </c>
      <c r="S135">
        <v>0.88</v>
      </c>
      <c r="T135">
        <v>0.74</v>
      </c>
      <c r="U135">
        <v>0.69</v>
      </c>
    </row>
    <row r="136" spans="1:21" x14ac:dyDescent="0.25">
      <c r="A136">
        <v>0.52</v>
      </c>
      <c r="B136">
        <v>0.49</v>
      </c>
      <c r="C136">
        <v>0.48</v>
      </c>
      <c r="H136">
        <f t="shared" si="24"/>
        <v>1041.6000000000029</v>
      </c>
      <c r="I136">
        <f t="shared" si="25"/>
        <v>1488</v>
      </c>
      <c r="J136">
        <f t="shared" si="26"/>
        <v>1686.4000000000035</v>
      </c>
      <c r="K136">
        <f t="shared" si="27"/>
        <v>2151.4000000000069</v>
      </c>
      <c r="M136">
        <f t="shared" si="28"/>
        <v>221.76000000000062</v>
      </c>
      <c r="N136">
        <f t="shared" si="29"/>
        <v>316.79999999999984</v>
      </c>
      <c r="O136">
        <f t="shared" si="30"/>
        <v>359.04000000000093</v>
      </c>
      <c r="P136">
        <f t="shared" si="31"/>
        <v>458.04000000000156</v>
      </c>
      <c r="R136">
        <v>0.98</v>
      </c>
      <c r="S136">
        <v>0.88</v>
      </c>
      <c r="T136">
        <v>0.74</v>
      </c>
      <c r="U136">
        <v>0.69</v>
      </c>
    </row>
    <row r="137" spans="1:21" x14ac:dyDescent="0.25">
      <c r="A137">
        <v>0.52</v>
      </c>
      <c r="B137">
        <v>0.49</v>
      </c>
      <c r="C137">
        <v>0.48</v>
      </c>
      <c r="H137">
        <f t="shared" si="24"/>
        <v>1050.0000000000027</v>
      </c>
      <c r="I137">
        <f t="shared" si="25"/>
        <v>1500</v>
      </c>
      <c r="J137">
        <f t="shared" si="26"/>
        <v>1700.0000000000036</v>
      </c>
      <c r="K137">
        <f t="shared" si="27"/>
        <v>2168.7500000000068</v>
      </c>
      <c r="M137">
        <f t="shared" si="28"/>
        <v>223.44000000000062</v>
      </c>
      <c r="N137">
        <f t="shared" si="29"/>
        <v>319.19999999999982</v>
      </c>
      <c r="O137">
        <f t="shared" si="30"/>
        <v>361.76000000000096</v>
      </c>
      <c r="P137">
        <f t="shared" si="31"/>
        <v>461.51000000000158</v>
      </c>
      <c r="R137">
        <v>0.98</v>
      </c>
      <c r="S137">
        <v>0.88</v>
      </c>
      <c r="T137">
        <v>0.74</v>
      </c>
      <c r="U137">
        <v>0.69</v>
      </c>
    </row>
    <row r="138" spans="1:21" x14ac:dyDescent="0.25">
      <c r="A138">
        <v>0.52</v>
      </c>
      <c r="B138">
        <v>0.49</v>
      </c>
      <c r="C138">
        <v>0.48</v>
      </c>
      <c r="H138">
        <f t="shared" si="24"/>
        <v>1058.4000000000028</v>
      </c>
      <c r="I138">
        <f t="shared" si="25"/>
        <v>1512</v>
      </c>
      <c r="J138">
        <f t="shared" si="26"/>
        <v>1713.6000000000038</v>
      </c>
      <c r="K138">
        <f t="shared" si="27"/>
        <v>2186.1000000000067</v>
      </c>
      <c r="M138">
        <f t="shared" si="28"/>
        <v>225.12000000000063</v>
      </c>
      <c r="N138">
        <f t="shared" si="29"/>
        <v>321.5999999999998</v>
      </c>
      <c r="O138">
        <f t="shared" si="30"/>
        <v>364.48000000000098</v>
      </c>
      <c r="P138">
        <f t="shared" si="31"/>
        <v>464.98000000000161</v>
      </c>
      <c r="R138">
        <v>0.98</v>
      </c>
      <c r="S138">
        <v>0.88</v>
      </c>
      <c r="T138">
        <v>0.74</v>
      </c>
      <c r="U138">
        <v>0.69</v>
      </c>
    </row>
    <row r="139" spans="1:21" x14ac:dyDescent="0.25">
      <c r="A139">
        <v>0.52</v>
      </c>
      <c r="B139">
        <v>0.49</v>
      </c>
      <c r="C139">
        <v>0.48</v>
      </c>
      <c r="H139">
        <f t="shared" si="24"/>
        <v>1066.8000000000029</v>
      </c>
      <c r="I139">
        <f t="shared" si="25"/>
        <v>1523.9999999999998</v>
      </c>
      <c r="J139">
        <f t="shared" si="26"/>
        <v>1727.2000000000039</v>
      </c>
      <c r="K139">
        <f t="shared" si="27"/>
        <v>2203.4500000000071</v>
      </c>
      <c r="M139">
        <f t="shared" si="28"/>
        <v>226.80000000000064</v>
      </c>
      <c r="N139">
        <f t="shared" si="29"/>
        <v>323.99999999999977</v>
      </c>
      <c r="O139">
        <f t="shared" si="30"/>
        <v>367.20000000000101</v>
      </c>
      <c r="P139">
        <f t="shared" si="31"/>
        <v>468.45000000000164</v>
      </c>
      <c r="R139">
        <v>0.98</v>
      </c>
      <c r="S139">
        <v>0.88</v>
      </c>
      <c r="T139">
        <v>0.74</v>
      </c>
      <c r="U139">
        <v>0.69</v>
      </c>
    </row>
    <row r="140" spans="1:21" x14ac:dyDescent="0.25">
      <c r="A140">
        <v>0.52</v>
      </c>
      <c r="B140">
        <v>0.49</v>
      </c>
      <c r="C140">
        <v>0.48</v>
      </c>
      <c r="H140">
        <f t="shared" si="24"/>
        <v>1075.200000000003</v>
      </c>
      <c r="I140">
        <f t="shared" si="25"/>
        <v>1535.9999999999995</v>
      </c>
      <c r="J140">
        <f t="shared" si="26"/>
        <v>1740.800000000004</v>
      </c>
      <c r="K140">
        <f t="shared" si="27"/>
        <v>2220.8000000000075</v>
      </c>
      <c r="M140">
        <f t="shared" si="28"/>
        <v>228.48000000000064</v>
      </c>
      <c r="N140">
        <f t="shared" si="29"/>
        <v>326.39999999999975</v>
      </c>
      <c r="O140">
        <f t="shared" si="30"/>
        <v>369.92000000000104</v>
      </c>
      <c r="P140">
        <f t="shared" si="31"/>
        <v>471.92000000000166</v>
      </c>
      <c r="R140">
        <v>0.98</v>
      </c>
      <c r="S140">
        <v>0.88</v>
      </c>
      <c r="T140">
        <v>0.74</v>
      </c>
      <c r="U140">
        <v>0.69</v>
      </c>
    </row>
    <row r="141" spans="1:21" x14ac:dyDescent="0.25">
      <c r="A141">
        <v>0.52</v>
      </c>
      <c r="B141">
        <v>0.49</v>
      </c>
      <c r="C141">
        <v>0.48</v>
      </c>
      <c r="H141">
        <f t="shared" si="24"/>
        <v>1083.6000000000031</v>
      </c>
      <c r="I141">
        <f t="shared" si="25"/>
        <v>1547.9999999999995</v>
      </c>
      <c r="J141">
        <f t="shared" si="26"/>
        <v>1754.4000000000042</v>
      </c>
      <c r="K141">
        <f t="shared" si="27"/>
        <v>2238.1500000000074</v>
      </c>
      <c r="M141">
        <f t="shared" si="28"/>
        <v>230.16000000000065</v>
      </c>
      <c r="N141">
        <f t="shared" si="29"/>
        <v>328.79999999999973</v>
      </c>
      <c r="O141">
        <f t="shared" si="30"/>
        <v>372.64000000000107</v>
      </c>
      <c r="P141">
        <f t="shared" si="31"/>
        <v>475.39000000000169</v>
      </c>
      <c r="R141">
        <v>0.98</v>
      </c>
      <c r="S141">
        <v>0.88</v>
      </c>
      <c r="T141">
        <v>0.74</v>
      </c>
      <c r="U141">
        <v>0.7</v>
      </c>
    </row>
    <row r="142" spans="1:21" x14ac:dyDescent="0.25">
      <c r="A142">
        <v>0.52</v>
      </c>
      <c r="B142">
        <v>0.49</v>
      </c>
      <c r="C142">
        <v>0.48</v>
      </c>
      <c r="H142">
        <f t="shared" si="24"/>
        <v>1092.000000000003</v>
      </c>
      <c r="I142">
        <f t="shared" si="25"/>
        <v>1559.9999999999995</v>
      </c>
      <c r="J142">
        <f t="shared" si="26"/>
        <v>1768.0000000000043</v>
      </c>
      <c r="K142">
        <f t="shared" si="27"/>
        <v>2255.5000000000073</v>
      </c>
      <c r="M142">
        <f t="shared" si="28"/>
        <v>231.84000000000066</v>
      </c>
      <c r="N142">
        <f t="shared" si="29"/>
        <v>331.1999999999997</v>
      </c>
      <c r="O142">
        <f t="shared" si="30"/>
        <v>375.36000000000109</v>
      </c>
      <c r="P142">
        <f t="shared" si="31"/>
        <v>478.86000000000172</v>
      </c>
      <c r="R142">
        <v>0.98</v>
      </c>
      <c r="S142">
        <v>0.88</v>
      </c>
      <c r="T142">
        <v>0.74</v>
      </c>
      <c r="U142">
        <v>0.7</v>
      </c>
    </row>
    <row r="143" spans="1:21" x14ac:dyDescent="0.25">
      <c r="A143">
        <v>0.52</v>
      </c>
      <c r="B143">
        <v>0.5</v>
      </c>
      <c r="C143">
        <v>0.49</v>
      </c>
      <c r="H143">
        <f t="shared" ref="H143:H153" si="32">M135*5</f>
        <v>1100.400000000003</v>
      </c>
      <c r="I143">
        <f t="shared" ref="I143:I153" si="33">N135*5</f>
        <v>1571.9999999999993</v>
      </c>
      <c r="J143">
        <f t="shared" ref="J143:J153" si="34">O135*5</f>
        <v>1781.6000000000045</v>
      </c>
      <c r="K143">
        <f t="shared" ref="K143:K153" si="35">P135*5</f>
        <v>2272.8500000000076</v>
      </c>
      <c r="M143">
        <f t="shared" si="28"/>
        <v>233.52000000000066</v>
      </c>
      <c r="N143">
        <f t="shared" si="29"/>
        <v>333.59999999999968</v>
      </c>
      <c r="O143">
        <f t="shared" si="30"/>
        <v>378.08000000000112</v>
      </c>
      <c r="P143">
        <f t="shared" si="31"/>
        <v>482.33000000000175</v>
      </c>
      <c r="R143">
        <v>0.98</v>
      </c>
      <c r="S143">
        <v>0.88</v>
      </c>
      <c r="T143">
        <v>0.74</v>
      </c>
      <c r="U143">
        <v>0.7</v>
      </c>
    </row>
    <row r="144" spans="1:21" x14ac:dyDescent="0.25">
      <c r="A144">
        <v>0.52</v>
      </c>
      <c r="B144">
        <v>0.5</v>
      </c>
      <c r="C144">
        <v>0.49</v>
      </c>
      <c r="H144">
        <f t="shared" si="32"/>
        <v>1108.8000000000031</v>
      </c>
      <c r="I144">
        <f t="shared" si="33"/>
        <v>1583.9999999999991</v>
      </c>
      <c r="J144">
        <f t="shared" si="34"/>
        <v>1795.2000000000046</v>
      </c>
      <c r="K144">
        <f t="shared" si="35"/>
        <v>2290.200000000008</v>
      </c>
      <c r="M144">
        <f t="shared" si="28"/>
        <v>235.20000000000067</v>
      </c>
      <c r="N144">
        <f t="shared" si="29"/>
        <v>335.99999999999966</v>
      </c>
      <c r="O144">
        <f t="shared" si="30"/>
        <v>380.80000000000115</v>
      </c>
      <c r="P144">
        <f t="shared" si="31"/>
        <v>485.80000000000177</v>
      </c>
      <c r="R144">
        <v>0.98</v>
      </c>
      <c r="S144">
        <v>0.88</v>
      </c>
      <c r="T144">
        <v>0.74</v>
      </c>
      <c r="U144">
        <v>0.7</v>
      </c>
    </row>
    <row r="145" spans="1:21" x14ac:dyDescent="0.25">
      <c r="A145">
        <v>0.52</v>
      </c>
      <c r="B145">
        <v>0.5</v>
      </c>
      <c r="C145">
        <v>0.49</v>
      </c>
      <c r="H145">
        <f t="shared" si="32"/>
        <v>1117.200000000003</v>
      </c>
      <c r="I145">
        <f t="shared" si="33"/>
        <v>1595.9999999999991</v>
      </c>
      <c r="J145">
        <f t="shared" si="34"/>
        <v>1808.8000000000047</v>
      </c>
      <c r="K145">
        <f t="shared" si="35"/>
        <v>2307.5500000000079</v>
      </c>
      <c r="M145">
        <f t="shared" si="28"/>
        <v>236.88000000000068</v>
      </c>
      <c r="N145">
        <f t="shared" si="29"/>
        <v>338.39999999999964</v>
      </c>
      <c r="O145">
        <f t="shared" si="30"/>
        <v>383.52000000000118</v>
      </c>
      <c r="P145">
        <f t="shared" si="31"/>
        <v>489.2700000000018</v>
      </c>
      <c r="R145">
        <v>0.97</v>
      </c>
      <c r="S145">
        <v>0.88</v>
      </c>
      <c r="T145">
        <v>0.74</v>
      </c>
      <c r="U145">
        <v>0.7</v>
      </c>
    </row>
    <row r="146" spans="1:21" x14ac:dyDescent="0.25">
      <c r="A146">
        <v>0.52</v>
      </c>
      <c r="B146">
        <v>0.5</v>
      </c>
      <c r="C146">
        <v>0.49</v>
      </c>
      <c r="H146">
        <f t="shared" si="32"/>
        <v>1125.6000000000031</v>
      </c>
      <c r="I146">
        <f t="shared" si="33"/>
        <v>1607.9999999999991</v>
      </c>
      <c r="J146">
        <f t="shared" si="34"/>
        <v>1822.4000000000049</v>
      </c>
      <c r="K146">
        <f t="shared" si="35"/>
        <v>2324.9000000000078</v>
      </c>
      <c r="M146">
        <f t="shared" si="28"/>
        <v>238.56000000000068</v>
      </c>
      <c r="N146">
        <f t="shared" si="29"/>
        <v>340.79999999999961</v>
      </c>
      <c r="O146">
        <f t="shared" si="30"/>
        <v>386.2400000000012</v>
      </c>
      <c r="P146">
        <f t="shared" si="31"/>
        <v>492.74000000000183</v>
      </c>
      <c r="R146">
        <v>0.97</v>
      </c>
      <c r="S146">
        <v>0.88</v>
      </c>
      <c r="T146">
        <v>0.74</v>
      </c>
      <c r="U146">
        <v>0.7</v>
      </c>
    </row>
    <row r="147" spans="1:21" x14ac:dyDescent="0.25">
      <c r="A147">
        <v>0.53</v>
      </c>
      <c r="B147">
        <v>0.5</v>
      </c>
      <c r="C147">
        <v>0.49</v>
      </c>
      <c r="H147">
        <f t="shared" si="32"/>
        <v>1134.0000000000032</v>
      </c>
      <c r="I147">
        <f t="shared" si="33"/>
        <v>1619.9999999999989</v>
      </c>
      <c r="J147">
        <f t="shared" si="34"/>
        <v>1836.000000000005</v>
      </c>
      <c r="K147">
        <f t="shared" si="35"/>
        <v>2342.2500000000082</v>
      </c>
      <c r="M147">
        <f t="shared" si="28"/>
        <v>240.24000000000069</v>
      </c>
      <c r="N147">
        <f t="shared" si="29"/>
        <v>343.19999999999959</v>
      </c>
      <c r="O147">
        <f t="shared" si="30"/>
        <v>388.96000000000123</v>
      </c>
      <c r="P147">
        <f t="shared" si="31"/>
        <v>496.21000000000186</v>
      </c>
      <c r="R147">
        <v>0.97</v>
      </c>
      <c r="S147">
        <v>0.88</v>
      </c>
      <c r="T147">
        <v>0.74</v>
      </c>
      <c r="U147">
        <v>0.7</v>
      </c>
    </row>
    <row r="148" spans="1:21" x14ac:dyDescent="0.25">
      <c r="A148">
        <v>0.53</v>
      </c>
      <c r="B148">
        <v>0.5</v>
      </c>
      <c r="C148">
        <v>0.49</v>
      </c>
      <c r="H148">
        <f t="shared" si="32"/>
        <v>1142.4000000000033</v>
      </c>
      <c r="I148">
        <f t="shared" si="33"/>
        <v>1631.9999999999986</v>
      </c>
      <c r="J148">
        <f t="shared" si="34"/>
        <v>1849.6000000000051</v>
      </c>
      <c r="K148">
        <f t="shared" si="35"/>
        <v>2359.6000000000085</v>
      </c>
      <c r="M148">
        <f t="shared" si="28"/>
        <v>241.9200000000007</v>
      </c>
      <c r="N148">
        <f t="shared" si="29"/>
        <v>345.59999999999957</v>
      </c>
      <c r="O148">
        <f t="shared" si="30"/>
        <v>391.68000000000126</v>
      </c>
      <c r="P148">
        <f t="shared" si="31"/>
        <v>499.68000000000188</v>
      </c>
      <c r="R148">
        <v>0.97</v>
      </c>
      <c r="S148">
        <v>0.89</v>
      </c>
      <c r="T148">
        <v>0.74</v>
      </c>
      <c r="U148">
        <v>0.7</v>
      </c>
    </row>
    <row r="149" spans="1:21" x14ac:dyDescent="0.25">
      <c r="A149">
        <v>0.53</v>
      </c>
      <c r="B149">
        <v>0.5</v>
      </c>
      <c r="C149">
        <v>0.49</v>
      </c>
      <c r="H149">
        <f t="shared" si="32"/>
        <v>1150.8000000000034</v>
      </c>
      <c r="I149">
        <f t="shared" si="33"/>
        <v>1643.9999999999986</v>
      </c>
      <c r="J149">
        <f t="shared" si="34"/>
        <v>1863.2000000000053</v>
      </c>
      <c r="K149">
        <f t="shared" si="35"/>
        <v>2376.9500000000085</v>
      </c>
      <c r="M149">
        <f t="shared" si="28"/>
        <v>243.6000000000007</v>
      </c>
      <c r="N149">
        <f t="shared" si="29"/>
        <v>347.99999999999955</v>
      </c>
      <c r="O149">
        <f t="shared" si="30"/>
        <v>394.40000000000128</v>
      </c>
      <c r="P149">
        <f t="shared" si="31"/>
        <v>503.15000000000191</v>
      </c>
      <c r="R149">
        <v>0.97</v>
      </c>
      <c r="S149">
        <v>0.89</v>
      </c>
      <c r="T149">
        <v>0.74</v>
      </c>
      <c r="U149">
        <v>0.7</v>
      </c>
    </row>
    <row r="150" spans="1:21" x14ac:dyDescent="0.25">
      <c r="A150">
        <v>0.53</v>
      </c>
      <c r="B150">
        <v>0.5</v>
      </c>
      <c r="C150">
        <v>0.49</v>
      </c>
      <c r="H150">
        <f t="shared" si="32"/>
        <v>1159.2000000000032</v>
      </c>
      <c r="I150">
        <f t="shared" si="33"/>
        <v>1655.9999999999986</v>
      </c>
      <c r="J150">
        <f t="shared" si="34"/>
        <v>1876.8000000000054</v>
      </c>
      <c r="K150">
        <f t="shared" si="35"/>
        <v>2394.3000000000084</v>
      </c>
      <c r="M150">
        <f t="shared" si="28"/>
        <v>245.28000000000071</v>
      </c>
      <c r="N150">
        <f t="shared" si="29"/>
        <v>350.39999999999952</v>
      </c>
      <c r="O150">
        <f t="shared" si="30"/>
        <v>397.12000000000131</v>
      </c>
      <c r="P150">
        <f t="shared" si="31"/>
        <v>506.62000000000194</v>
      </c>
      <c r="R150">
        <v>0.97</v>
      </c>
      <c r="S150">
        <v>0.89</v>
      </c>
      <c r="T150">
        <v>0.74</v>
      </c>
      <c r="U150">
        <v>0.7</v>
      </c>
    </row>
    <row r="151" spans="1:21" x14ac:dyDescent="0.25">
      <c r="A151">
        <v>0.53</v>
      </c>
      <c r="B151">
        <v>0.5</v>
      </c>
      <c r="C151">
        <v>0.49</v>
      </c>
      <c r="H151">
        <f t="shared" si="32"/>
        <v>1167.6000000000033</v>
      </c>
      <c r="I151">
        <f t="shared" si="33"/>
        <v>1667.9999999999984</v>
      </c>
      <c r="J151">
        <f t="shared" si="34"/>
        <v>1890.4000000000055</v>
      </c>
      <c r="K151">
        <f t="shared" si="35"/>
        <v>2411.6500000000087</v>
      </c>
      <c r="M151">
        <f t="shared" si="28"/>
        <v>246.96000000000072</v>
      </c>
      <c r="N151">
        <f t="shared" si="29"/>
        <v>352.7999999999995</v>
      </c>
      <c r="O151">
        <f t="shared" si="30"/>
        <v>399.84000000000134</v>
      </c>
      <c r="P151">
        <f t="shared" si="31"/>
        <v>510.09000000000196</v>
      </c>
      <c r="R151">
        <v>0.97</v>
      </c>
      <c r="S151">
        <v>0.89</v>
      </c>
      <c r="T151">
        <v>0.74</v>
      </c>
      <c r="U151">
        <v>0.7</v>
      </c>
    </row>
    <row r="152" spans="1:21" x14ac:dyDescent="0.25">
      <c r="A152">
        <v>0.53</v>
      </c>
      <c r="B152">
        <v>0.5</v>
      </c>
      <c r="C152">
        <v>0.49</v>
      </c>
      <c r="H152">
        <f t="shared" si="32"/>
        <v>1176.0000000000034</v>
      </c>
      <c r="I152">
        <f t="shared" si="33"/>
        <v>1679.9999999999982</v>
      </c>
      <c r="J152">
        <f t="shared" si="34"/>
        <v>1904.0000000000057</v>
      </c>
      <c r="K152">
        <f t="shared" si="35"/>
        <v>2429.0000000000091</v>
      </c>
      <c r="M152">
        <f t="shared" si="28"/>
        <v>248.64000000000073</v>
      </c>
      <c r="N152">
        <f t="shared" si="29"/>
        <v>355.19999999999948</v>
      </c>
      <c r="O152">
        <f t="shared" si="30"/>
        <v>402.56000000000137</v>
      </c>
      <c r="P152">
        <f t="shared" si="31"/>
        <v>513.56000000000199</v>
      </c>
      <c r="R152">
        <v>0.97</v>
      </c>
      <c r="S152">
        <v>0.88</v>
      </c>
      <c r="T152">
        <v>0.74</v>
      </c>
      <c r="U152">
        <v>0.7</v>
      </c>
    </row>
    <row r="153" spans="1:21" x14ac:dyDescent="0.25">
      <c r="A153">
        <v>0.53</v>
      </c>
      <c r="B153">
        <v>0.5</v>
      </c>
      <c r="C153">
        <v>0.49</v>
      </c>
      <c r="H153">
        <f t="shared" si="32"/>
        <v>1184.4000000000033</v>
      </c>
      <c r="I153">
        <f t="shared" si="33"/>
        <v>1691.9999999999982</v>
      </c>
      <c r="J153">
        <f t="shared" si="34"/>
        <v>1917.6000000000058</v>
      </c>
      <c r="K153">
        <f t="shared" si="35"/>
        <v>2446.350000000009</v>
      </c>
      <c r="M153">
        <f t="shared" si="28"/>
        <v>250.32000000000073</v>
      </c>
      <c r="N153">
        <f t="shared" si="29"/>
        <v>357.59999999999945</v>
      </c>
      <c r="O153">
        <f t="shared" si="30"/>
        <v>405.28000000000139</v>
      </c>
      <c r="P153">
        <f t="shared" si="31"/>
        <v>517.03000000000202</v>
      </c>
      <c r="R153">
        <v>0.97</v>
      </c>
      <c r="S153">
        <v>0.88</v>
      </c>
      <c r="T153">
        <v>0.74</v>
      </c>
      <c r="U153">
        <v>0.7</v>
      </c>
    </row>
    <row r="154" spans="1:21" x14ac:dyDescent="0.25">
      <c r="A154">
        <v>0.53</v>
      </c>
      <c r="B154">
        <v>0.5</v>
      </c>
      <c r="C154">
        <v>0.49</v>
      </c>
      <c r="M154">
        <f t="shared" si="28"/>
        <v>252.00000000000074</v>
      </c>
      <c r="N154">
        <f t="shared" si="29"/>
        <v>359.99999999999943</v>
      </c>
      <c r="O154">
        <f t="shared" si="30"/>
        <v>408.00000000000142</v>
      </c>
      <c r="P154">
        <f t="shared" si="31"/>
        <v>520.50000000000205</v>
      </c>
      <c r="R154">
        <v>0.97</v>
      </c>
      <c r="S154">
        <v>0.88</v>
      </c>
      <c r="T154">
        <v>0.74</v>
      </c>
      <c r="U154">
        <v>0.7</v>
      </c>
    </row>
    <row r="155" spans="1:21" x14ac:dyDescent="0.25">
      <c r="A155">
        <v>0.53</v>
      </c>
      <c r="B155">
        <v>0.5</v>
      </c>
      <c r="C155">
        <v>0.49</v>
      </c>
      <c r="M155">
        <f t="shared" si="28"/>
        <v>253.68000000000075</v>
      </c>
      <c r="N155">
        <f t="shared" si="29"/>
        <v>362.39999999999941</v>
      </c>
      <c r="O155">
        <f t="shared" si="30"/>
        <v>410.72000000000145</v>
      </c>
      <c r="P155">
        <f t="shared" si="31"/>
        <v>523.97000000000207</v>
      </c>
      <c r="R155">
        <v>0.97</v>
      </c>
      <c r="S155">
        <v>0.88</v>
      </c>
      <c r="T155">
        <v>0.74</v>
      </c>
      <c r="U155">
        <v>0.7</v>
      </c>
    </row>
    <row r="156" spans="1:21" x14ac:dyDescent="0.25">
      <c r="A156">
        <v>0.53</v>
      </c>
      <c r="B156">
        <v>0.5</v>
      </c>
      <c r="C156">
        <v>0.5</v>
      </c>
      <c r="M156">
        <f t="shared" si="28"/>
        <v>255.36000000000075</v>
      </c>
      <c r="N156">
        <f t="shared" si="29"/>
        <v>364.79999999999939</v>
      </c>
      <c r="O156">
        <f t="shared" si="30"/>
        <v>413.44000000000148</v>
      </c>
      <c r="P156">
        <f t="shared" si="31"/>
        <v>527.4400000000021</v>
      </c>
      <c r="R156">
        <v>0.97</v>
      </c>
      <c r="S156">
        <v>0.88</v>
      </c>
      <c r="T156">
        <v>0.74</v>
      </c>
      <c r="U156">
        <v>0.7</v>
      </c>
    </row>
    <row r="157" spans="1:21" x14ac:dyDescent="0.25">
      <c r="A157">
        <v>0.53</v>
      </c>
      <c r="B157">
        <v>0.5</v>
      </c>
      <c r="C157">
        <v>0.5</v>
      </c>
      <c r="M157">
        <f t="shared" si="28"/>
        <v>257.04000000000076</v>
      </c>
      <c r="N157">
        <f t="shared" si="29"/>
        <v>367.19999999999936</v>
      </c>
      <c r="O157">
        <f t="shared" si="30"/>
        <v>416.1600000000015</v>
      </c>
      <c r="P157">
        <f t="shared" si="31"/>
        <v>530.91000000000213</v>
      </c>
      <c r="R157">
        <v>0.97</v>
      </c>
      <c r="S157">
        <v>0.89</v>
      </c>
      <c r="T157">
        <v>0.74</v>
      </c>
      <c r="U157">
        <v>0.7</v>
      </c>
    </row>
    <row r="158" spans="1:21" x14ac:dyDescent="0.25">
      <c r="A158">
        <v>0.53</v>
      </c>
      <c r="B158">
        <v>0.5</v>
      </c>
      <c r="C158">
        <v>0.5</v>
      </c>
      <c r="M158">
        <f t="shared" si="28"/>
        <v>258.72000000000077</v>
      </c>
      <c r="N158">
        <f t="shared" si="29"/>
        <v>369.59999999999934</v>
      </c>
      <c r="O158">
        <f t="shared" si="30"/>
        <v>418.88000000000153</v>
      </c>
      <c r="P158">
        <f t="shared" si="31"/>
        <v>534.38000000000216</v>
      </c>
      <c r="R158">
        <v>0.97</v>
      </c>
      <c r="S158">
        <v>0.89</v>
      </c>
      <c r="T158">
        <v>0.74</v>
      </c>
      <c r="U158">
        <v>0.71</v>
      </c>
    </row>
    <row r="159" spans="1:21" x14ac:dyDescent="0.25">
      <c r="A159">
        <v>0.53</v>
      </c>
      <c r="B159">
        <v>0.5</v>
      </c>
      <c r="C159">
        <v>0.5</v>
      </c>
      <c r="M159">
        <f t="shared" si="28"/>
        <v>260.40000000000077</v>
      </c>
      <c r="N159">
        <f t="shared" si="29"/>
        <v>371.99999999999932</v>
      </c>
      <c r="O159">
        <f t="shared" si="30"/>
        <v>421.60000000000156</v>
      </c>
      <c r="P159">
        <f t="shared" si="31"/>
        <v>537.85000000000218</v>
      </c>
      <c r="R159">
        <v>0.98</v>
      </c>
      <c r="S159">
        <v>0.89</v>
      </c>
      <c r="T159">
        <v>0.74</v>
      </c>
      <c r="U159">
        <v>0.71</v>
      </c>
    </row>
    <row r="160" spans="1:21" x14ac:dyDescent="0.25">
      <c r="A160">
        <v>0.53</v>
      </c>
      <c r="B160">
        <v>0.51</v>
      </c>
      <c r="C160">
        <v>0.5</v>
      </c>
      <c r="M160">
        <f t="shared" si="28"/>
        <v>262.08000000000078</v>
      </c>
      <c r="N160">
        <f t="shared" si="29"/>
        <v>374.3999999999993</v>
      </c>
      <c r="O160">
        <f t="shared" si="30"/>
        <v>424.32000000000158</v>
      </c>
      <c r="P160">
        <f t="shared" si="31"/>
        <v>541.32000000000221</v>
      </c>
      <c r="R160">
        <v>0.98</v>
      </c>
      <c r="S160">
        <v>0.89</v>
      </c>
      <c r="T160">
        <v>0.74</v>
      </c>
      <c r="U160">
        <v>0.71</v>
      </c>
    </row>
    <row r="161" spans="1:21" x14ac:dyDescent="0.25">
      <c r="A161">
        <v>0.53</v>
      </c>
      <c r="B161">
        <v>0.51</v>
      </c>
      <c r="C161">
        <v>0.5</v>
      </c>
      <c r="M161">
        <f t="shared" si="28"/>
        <v>263.76000000000079</v>
      </c>
      <c r="N161">
        <f t="shared" si="29"/>
        <v>376.79999999999927</v>
      </c>
      <c r="O161">
        <f t="shared" si="30"/>
        <v>427.04000000000161</v>
      </c>
      <c r="P161">
        <f t="shared" si="31"/>
        <v>544.79000000000224</v>
      </c>
      <c r="R161">
        <v>0.98</v>
      </c>
      <c r="S161">
        <v>0.89</v>
      </c>
      <c r="T161">
        <v>0.74</v>
      </c>
      <c r="U161">
        <v>0.71</v>
      </c>
    </row>
    <row r="162" spans="1:21" x14ac:dyDescent="0.25">
      <c r="A162">
        <v>0.53</v>
      </c>
      <c r="B162">
        <v>0.51</v>
      </c>
      <c r="C162">
        <v>0.5</v>
      </c>
      <c r="M162">
        <f t="shared" si="28"/>
        <v>265.44000000000079</v>
      </c>
      <c r="N162">
        <f t="shared" si="29"/>
        <v>379.19999999999925</v>
      </c>
      <c r="O162">
        <f t="shared" si="30"/>
        <v>429.76000000000164</v>
      </c>
      <c r="P162">
        <f t="shared" si="31"/>
        <v>548.26000000000226</v>
      </c>
      <c r="R162">
        <v>0.98</v>
      </c>
      <c r="S162">
        <v>0.89</v>
      </c>
      <c r="T162">
        <v>0.74</v>
      </c>
      <c r="U162">
        <v>0.71</v>
      </c>
    </row>
    <row r="163" spans="1:21" x14ac:dyDescent="0.25">
      <c r="A163">
        <v>0.53</v>
      </c>
      <c r="B163">
        <v>0.51</v>
      </c>
      <c r="C163">
        <v>0.5</v>
      </c>
      <c r="M163">
        <f t="shared" si="28"/>
        <v>267.1200000000008</v>
      </c>
      <c r="N163">
        <f t="shared" si="29"/>
        <v>381.59999999999923</v>
      </c>
      <c r="O163">
        <f t="shared" si="30"/>
        <v>432.48000000000167</v>
      </c>
      <c r="P163">
        <f t="shared" si="31"/>
        <v>551.73000000000229</v>
      </c>
      <c r="R163">
        <v>0.98</v>
      </c>
      <c r="S163">
        <v>0.89</v>
      </c>
      <c r="T163">
        <v>0.74</v>
      </c>
      <c r="U163">
        <v>0.71</v>
      </c>
    </row>
    <row r="164" spans="1:21" x14ac:dyDescent="0.25">
      <c r="A164">
        <v>0.53</v>
      </c>
      <c r="B164">
        <v>0.51</v>
      </c>
      <c r="C164">
        <v>0.5</v>
      </c>
      <c r="M164">
        <f t="shared" si="28"/>
        <v>268.80000000000081</v>
      </c>
      <c r="N164">
        <f t="shared" si="29"/>
        <v>383.9999999999992</v>
      </c>
      <c r="O164">
        <f t="shared" si="30"/>
        <v>435.20000000000169</v>
      </c>
      <c r="P164">
        <f t="shared" si="31"/>
        <v>555.20000000000232</v>
      </c>
      <c r="R164">
        <v>0.98</v>
      </c>
      <c r="S164">
        <v>0.88</v>
      </c>
      <c r="T164">
        <v>0.74</v>
      </c>
      <c r="U164">
        <v>0.71</v>
      </c>
    </row>
    <row r="165" spans="1:21" x14ac:dyDescent="0.25">
      <c r="A165">
        <v>0.54</v>
      </c>
      <c r="B165">
        <v>0.51</v>
      </c>
      <c r="C165">
        <v>0.5</v>
      </c>
      <c r="M165">
        <f t="shared" si="28"/>
        <v>270.48000000000081</v>
      </c>
      <c r="N165">
        <f t="shared" si="29"/>
        <v>386.39999999999918</v>
      </c>
      <c r="O165">
        <f t="shared" si="30"/>
        <v>437.92000000000172</v>
      </c>
      <c r="P165">
        <f t="shared" si="31"/>
        <v>558.67000000000235</v>
      </c>
      <c r="R165">
        <v>0.97</v>
      </c>
      <c r="S165">
        <v>0.88</v>
      </c>
      <c r="T165">
        <v>0.74</v>
      </c>
      <c r="U165">
        <v>0.71</v>
      </c>
    </row>
    <row r="166" spans="1:21" x14ac:dyDescent="0.25">
      <c r="A166">
        <v>0.54</v>
      </c>
      <c r="B166">
        <v>0.51</v>
      </c>
      <c r="C166">
        <v>0.5</v>
      </c>
      <c r="M166">
        <f t="shared" si="28"/>
        <v>272.16000000000082</v>
      </c>
      <c r="N166">
        <f t="shared" si="29"/>
        <v>388.79999999999916</v>
      </c>
      <c r="O166">
        <f t="shared" si="30"/>
        <v>440.64000000000175</v>
      </c>
      <c r="P166">
        <f t="shared" si="31"/>
        <v>562.14000000000237</v>
      </c>
      <c r="R166">
        <v>0.97</v>
      </c>
      <c r="S166">
        <v>0.89</v>
      </c>
      <c r="T166">
        <v>0.74</v>
      </c>
      <c r="U166">
        <v>0.71</v>
      </c>
    </row>
    <row r="167" spans="1:21" x14ac:dyDescent="0.25">
      <c r="A167">
        <v>0.54</v>
      </c>
      <c r="B167">
        <v>0.51</v>
      </c>
      <c r="C167">
        <v>0.51</v>
      </c>
      <c r="M167">
        <f t="shared" si="28"/>
        <v>273.84000000000083</v>
      </c>
      <c r="N167">
        <f t="shared" si="29"/>
        <v>391.19999999999914</v>
      </c>
      <c r="O167">
        <f t="shared" si="30"/>
        <v>443.36000000000178</v>
      </c>
      <c r="P167">
        <f t="shared" si="31"/>
        <v>565.6100000000024</v>
      </c>
      <c r="R167">
        <v>0.97</v>
      </c>
      <c r="S167">
        <v>0.89</v>
      </c>
      <c r="T167">
        <v>0.74</v>
      </c>
      <c r="U167">
        <v>0.71</v>
      </c>
    </row>
    <row r="168" spans="1:21" x14ac:dyDescent="0.25">
      <c r="A168">
        <v>0.54</v>
      </c>
      <c r="B168">
        <v>0.51</v>
      </c>
      <c r="C168">
        <v>0.51</v>
      </c>
      <c r="M168">
        <f t="shared" si="28"/>
        <v>275.52000000000083</v>
      </c>
      <c r="N168">
        <f t="shared" si="29"/>
        <v>393.59999999999911</v>
      </c>
      <c r="O168">
        <f t="shared" si="30"/>
        <v>446.0800000000018</v>
      </c>
      <c r="P168">
        <f t="shared" si="31"/>
        <v>569.08000000000243</v>
      </c>
      <c r="R168">
        <v>0.97</v>
      </c>
      <c r="S168">
        <v>0.89</v>
      </c>
      <c r="T168">
        <v>0.74</v>
      </c>
      <c r="U168">
        <v>0.71</v>
      </c>
    </row>
    <row r="169" spans="1:21" x14ac:dyDescent="0.25">
      <c r="A169">
        <v>0.54</v>
      </c>
      <c r="B169">
        <v>0.51</v>
      </c>
      <c r="C169">
        <v>0.51</v>
      </c>
      <c r="M169">
        <f t="shared" si="28"/>
        <v>277.20000000000084</v>
      </c>
      <c r="N169">
        <f t="shared" si="29"/>
        <v>395.99999999999909</v>
      </c>
      <c r="O169">
        <f t="shared" si="30"/>
        <v>448.80000000000183</v>
      </c>
      <c r="P169">
        <f t="shared" si="31"/>
        <v>572.55000000000246</v>
      </c>
      <c r="R169">
        <v>0.97</v>
      </c>
      <c r="S169">
        <v>0.89</v>
      </c>
      <c r="T169">
        <v>0.74</v>
      </c>
      <c r="U169">
        <v>0.71</v>
      </c>
    </row>
    <row r="170" spans="1:21" x14ac:dyDescent="0.25">
      <c r="A170">
        <v>0.54</v>
      </c>
      <c r="B170">
        <v>0.51</v>
      </c>
      <c r="C170">
        <v>0.51</v>
      </c>
      <c r="M170">
        <f t="shared" si="28"/>
        <v>278.88000000000085</v>
      </c>
      <c r="N170">
        <f t="shared" si="29"/>
        <v>398.39999999999907</v>
      </c>
      <c r="O170">
        <f t="shared" si="30"/>
        <v>451.52000000000186</v>
      </c>
      <c r="P170">
        <f t="shared" si="31"/>
        <v>576.02000000000248</v>
      </c>
      <c r="R170">
        <v>0.97</v>
      </c>
      <c r="S170">
        <v>0.89</v>
      </c>
      <c r="T170">
        <v>0.74</v>
      </c>
      <c r="U170">
        <v>0.71</v>
      </c>
    </row>
    <row r="171" spans="1:21" x14ac:dyDescent="0.25">
      <c r="A171">
        <v>0.54</v>
      </c>
      <c r="B171">
        <v>0.51</v>
      </c>
      <c r="C171">
        <v>0.51</v>
      </c>
      <c r="M171">
        <f t="shared" si="28"/>
        <v>280.56000000000085</v>
      </c>
      <c r="N171">
        <f t="shared" si="29"/>
        <v>400.79999999999905</v>
      </c>
      <c r="O171">
        <f t="shared" si="30"/>
        <v>454.24000000000188</v>
      </c>
      <c r="P171">
        <f t="shared" si="31"/>
        <v>579.49000000000251</v>
      </c>
      <c r="R171">
        <v>0.97</v>
      </c>
      <c r="S171">
        <v>0.89</v>
      </c>
      <c r="T171">
        <v>0.74</v>
      </c>
      <c r="U171">
        <v>0.71</v>
      </c>
    </row>
    <row r="172" spans="1:21" x14ac:dyDescent="0.25">
      <c r="A172">
        <v>0.54</v>
      </c>
      <c r="B172">
        <v>0.52</v>
      </c>
      <c r="C172">
        <v>0.51</v>
      </c>
      <c r="M172">
        <f t="shared" si="28"/>
        <v>282.24000000000086</v>
      </c>
      <c r="N172">
        <f t="shared" si="29"/>
        <v>403.19999999999902</v>
      </c>
      <c r="O172">
        <f t="shared" si="30"/>
        <v>456.96000000000191</v>
      </c>
      <c r="P172">
        <f t="shared" si="31"/>
        <v>582.96000000000254</v>
      </c>
      <c r="R172">
        <v>0.97</v>
      </c>
      <c r="S172">
        <v>0.89</v>
      </c>
      <c r="T172">
        <v>0.74</v>
      </c>
      <c r="U172">
        <v>0.71</v>
      </c>
    </row>
    <row r="173" spans="1:21" x14ac:dyDescent="0.25">
      <c r="A173">
        <v>0.54</v>
      </c>
      <c r="B173">
        <v>0.52</v>
      </c>
      <c r="C173">
        <v>0.51</v>
      </c>
      <c r="M173">
        <f t="shared" si="28"/>
        <v>283.92000000000087</v>
      </c>
      <c r="N173">
        <f t="shared" si="29"/>
        <v>405.599999999999</v>
      </c>
      <c r="O173">
        <f t="shared" si="30"/>
        <v>459.68000000000194</v>
      </c>
      <c r="P173">
        <f t="shared" si="31"/>
        <v>586.43000000000256</v>
      </c>
      <c r="R173">
        <v>0.98</v>
      </c>
      <c r="S173">
        <v>0.89</v>
      </c>
      <c r="T173">
        <v>0.74</v>
      </c>
      <c r="U173">
        <v>0.71</v>
      </c>
    </row>
    <row r="174" spans="1:21" x14ac:dyDescent="0.25">
      <c r="A174">
        <v>0.54</v>
      </c>
      <c r="B174">
        <v>0.52</v>
      </c>
      <c r="C174">
        <v>0.51</v>
      </c>
      <c r="M174">
        <f t="shared" si="28"/>
        <v>285.60000000000088</v>
      </c>
      <c r="N174">
        <f t="shared" si="29"/>
        <v>407.99999999999898</v>
      </c>
      <c r="O174">
        <f t="shared" si="30"/>
        <v>462.40000000000197</v>
      </c>
      <c r="P174">
        <f t="shared" si="31"/>
        <v>589.90000000000259</v>
      </c>
      <c r="R174">
        <v>0.98</v>
      </c>
      <c r="S174">
        <v>0.89</v>
      </c>
      <c r="T174">
        <v>0.74</v>
      </c>
      <c r="U174">
        <v>0.71</v>
      </c>
    </row>
    <row r="175" spans="1:21" x14ac:dyDescent="0.25">
      <c r="A175">
        <v>0.54</v>
      </c>
      <c r="B175">
        <v>0.52</v>
      </c>
      <c r="C175">
        <v>0.51</v>
      </c>
      <c r="M175">
        <f t="shared" si="28"/>
        <v>287.28000000000088</v>
      </c>
      <c r="N175">
        <f t="shared" si="29"/>
        <v>410.39999999999895</v>
      </c>
      <c r="O175">
        <f t="shared" si="30"/>
        <v>465.12000000000199</v>
      </c>
      <c r="P175">
        <f t="shared" si="31"/>
        <v>593.37000000000262</v>
      </c>
      <c r="R175">
        <v>0.98</v>
      </c>
      <c r="S175">
        <v>0.89</v>
      </c>
      <c r="T175">
        <v>0.74</v>
      </c>
      <c r="U175">
        <v>0.71</v>
      </c>
    </row>
    <row r="176" spans="1:21" x14ac:dyDescent="0.25">
      <c r="A176">
        <v>0.54</v>
      </c>
      <c r="B176">
        <v>0.52</v>
      </c>
      <c r="C176">
        <v>0.51</v>
      </c>
      <c r="M176">
        <f t="shared" si="28"/>
        <v>288.96000000000089</v>
      </c>
      <c r="N176">
        <f t="shared" si="29"/>
        <v>412.79999999999893</v>
      </c>
      <c r="O176">
        <f t="shared" si="30"/>
        <v>467.84000000000202</v>
      </c>
      <c r="P176">
        <f t="shared" si="31"/>
        <v>596.84000000000265</v>
      </c>
      <c r="R176">
        <v>0.98</v>
      </c>
      <c r="S176">
        <v>0.89</v>
      </c>
      <c r="T176">
        <v>0.74</v>
      </c>
      <c r="U176">
        <v>0.71</v>
      </c>
    </row>
    <row r="177" spans="1:21" x14ac:dyDescent="0.25">
      <c r="A177">
        <v>0.54</v>
      </c>
      <c r="B177">
        <v>0.52</v>
      </c>
      <c r="C177">
        <v>0.51</v>
      </c>
      <c r="M177">
        <f t="shared" si="28"/>
        <v>290.6400000000009</v>
      </c>
      <c r="N177">
        <f t="shared" si="29"/>
        <v>415.19999999999891</v>
      </c>
      <c r="O177">
        <f t="shared" si="30"/>
        <v>470.56000000000205</v>
      </c>
      <c r="P177">
        <f t="shared" si="31"/>
        <v>600.31000000000267</v>
      </c>
      <c r="R177">
        <v>0.98</v>
      </c>
      <c r="S177">
        <v>0.89</v>
      </c>
      <c r="T177">
        <v>0.74</v>
      </c>
      <c r="U177">
        <v>0.71</v>
      </c>
    </row>
    <row r="178" spans="1:21" x14ac:dyDescent="0.25">
      <c r="A178">
        <v>0.54</v>
      </c>
      <c r="B178">
        <v>0.52</v>
      </c>
      <c r="C178">
        <v>0.51</v>
      </c>
      <c r="M178">
        <f t="shared" si="28"/>
        <v>292.3200000000009</v>
      </c>
      <c r="N178">
        <f t="shared" si="29"/>
        <v>417.59999999999889</v>
      </c>
      <c r="O178">
        <f t="shared" si="30"/>
        <v>473.28000000000208</v>
      </c>
      <c r="P178">
        <f t="shared" si="31"/>
        <v>603.7800000000027</v>
      </c>
      <c r="R178">
        <v>0.98</v>
      </c>
      <c r="S178">
        <v>0.89</v>
      </c>
      <c r="T178">
        <v>0.74</v>
      </c>
      <c r="U178">
        <v>0.71</v>
      </c>
    </row>
    <row r="179" spans="1:21" x14ac:dyDescent="0.25">
      <c r="A179">
        <v>0.54</v>
      </c>
      <c r="B179">
        <v>0.52</v>
      </c>
      <c r="C179">
        <v>0.51</v>
      </c>
      <c r="M179">
        <f t="shared" si="28"/>
        <v>294.00000000000091</v>
      </c>
      <c r="N179">
        <f t="shared" si="29"/>
        <v>419.99999999999886</v>
      </c>
      <c r="O179">
        <f t="shared" si="30"/>
        <v>476.0000000000021</v>
      </c>
      <c r="P179">
        <f t="shared" si="31"/>
        <v>607.25000000000273</v>
      </c>
      <c r="R179">
        <v>0.98</v>
      </c>
      <c r="S179">
        <v>0.89</v>
      </c>
      <c r="T179">
        <v>0.74</v>
      </c>
      <c r="U179">
        <v>0.71</v>
      </c>
    </row>
    <row r="180" spans="1:21" x14ac:dyDescent="0.25">
      <c r="A180">
        <v>0.54</v>
      </c>
      <c r="B180">
        <v>0.52</v>
      </c>
      <c r="C180">
        <v>0.51</v>
      </c>
      <c r="M180">
        <f t="shared" si="28"/>
        <v>295.68000000000092</v>
      </c>
      <c r="N180">
        <f t="shared" si="29"/>
        <v>422.39999999999884</v>
      </c>
      <c r="O180">
        <f t="shared" si="30"/>
        <v>478.72000000000213</v>
      </c>
      <c r="P180">
        <f t="shared" si="31"/>
        <v>610.72000000000276</v>
      </c>
      <c r="R180">
        <v>0.98</v>
      </c>
      <c r="S180">
        <v>0.89</v>
      </c>
      <c r="T180">
        <v>0.74</v>
      </c>
      <c r="U180">
        <v>0.71</v>
      </c>
    </row>
    <row r="181" spans="1:21" x14ac:dyDescent="0.25">
      <c r="A181">
        <v>0.55000000000000004</v>
      </c>
      <c r="B181">
        <v>0.52</v>
      </c>
      <c r="C181">
        <v>0.52</v>
      </c>
      <c r="M181">
        <f t="shared" si="28"/>
        <v>297.36000000000092</v>
      </c>
      <c r="N181">
        <f t="shared" si="29"/>
        <v>424.79999999999882</v>
      </c>
      <c r="O181">
        <f t="shared" si="30"/>
        <v>481.44000000000216</v>
      </c>
      <c r="P181">
        <f t="shared" si="31"/>
        <v>614.19000000000278</v>
      </c>
      <c r="R181">
        <v>0.98</v>
      </c>
      <c r="S181">
        <v>0.89</v>
      </c>
      <c r="T181">
        <v>0.74</v>
      </c>
      <c r="U181">
        <v>0.71</v>
      </c>
    </row>
    <row r="182" spans="1:21" x14ac:dyDescent="0.25">
      <c r="A182">
        <v>0.55000000000000004</v>
      </c>
      <c r="B182">
        <v>0.52</v>
      </c>
      <c r="C182">
        <v>0.52</v>
      </c>
      <c r="M182">
        <f t="shared" si="28"/>
        <v>299.04000000000093</v>
      </c>
      <c r="N182">
        <f t="shared" si="29"/>
        <v>427.19999999999879</v>
      </c>
      <c r="O182">
        <f t="shared" si="30"/>
        <v>484.16000000000219</v>
      </c>
      <c r="P182">
        <f t="shared" si="31"/>
        <v>617.66000000000281</v>
      </c>
      <c r="R182">
        <v>0.98</v>
      </c>
      <c r="S182">
        <v>0.89</v>
      </c>
      <c r="T182">
        <v>0.74</v>
      </c>
      <c r="U182">
        <v>0.72</v>
      </c>
    </row>
    <row r="183" spans="1:21" x14ac:dyDescent="0.25">
      <c r="A183">
        <v>0.55000000000000004</v>
      </c>
      <c r="B183">
        <v>0.52</v>
      </c>
      <c r="C183">
        <v>0.52</v>
      </c>
      <c r="M183">
        <f t="shared" si="28"/>
        <v>300.72000000000094</v>
      </c>
      <c r="N183">
        <f t="shared" si="29"/>
        <v>429.59999999999877</v>
      </c>
      <c r="O183">
        <f t="shared" si="30"/>
        <v>486.88000000000221</v>
      </c>
      <c r="P183">
        <f t="shared" si="31"/>
        <v>621.13000000000284</v>
      </c>
      <c r="R183">
        <v>0.98</v>
      </c>
      <c r="S183">
        <v>0.89</v>
      </c>
      <c r="T183">
        <v>0.74</v>
      </c>
      <c r="U183">
        <v>0.72</v>
      </c>
    </row>
    <row r="184" spans="1:21" x14ac:dyDescent="0.25">
      <c r="A184">
        <v>0.55000000000000004</v>
      </c>
      <c r="B184">
        <v>0.52</v>
      </c>
      <c r="C184">
        <v>0.52</v>
      </c>
      <c r="M184">
        <f t="shared" si="28"/>
        <v>302.40000000000094</v>
      </c>
      <c r="N184">
        <f t="shared" si="29"/>
        <v>431.99999999999875</v>
      </c>
      <c r="O184">
        <f t="shared" si="30"/>
        <v>489.60000000000224</v>
      </c>
      <c r="P184">
        <f t="shared" si="31"/>
        <v>624.60000000000286</v>
      </c>
      <c r="R184">
        <v>0.98</v>
      </c>
      <c r="S184">
        <v>0.89</v>
      </c>
      <c r="T184">
        <v>0.74</v>
      </c>
      <c r="U184">
        <v>0.72</v>
      </c>
    </row>
    <row r="185" spans="1:21" x14ac:dyDescent="0.25">
      <c r="A185">
        <v>0.55000000000000004</v>
      </c>
      <c r="B185">
        <v>0.52</v>
      </c>
      <c r="C185">
        <v>0.52</v>
      </c>
      <c r="M185">
        <f t="shared" si="28"/>
        <v>304.08000000000095</v>
      </c>
      <c r="N185">
        <f t="shared" si="29"/>
        <v>434.39999999999873</v>
      </c>
      <c r="O185">
        <f t="shared" si="30"/>
        <v>492.32000000000227</v>
      </c>
      <c r="P185">
        <f t="shared" si="31"/>
        <v>628.07000000000289</v>
      </c>
      <c r="R185">
        <v>0.98</v>
      </c>
      <c r="S185">
        <v>0.89</v>
      </c>
      <c r="T185">
        <v>0.74</v>
      </c>
      <c r="U185">
        <v>0.72</v>
      </c>
    </row>
    <row r="186" spans="1:21" x14ac:dyDescent="0.25">
      <c r="A186">
        <v>0.55000000000000004</v>
      </c>
      <c r="B186">
        <v>0.52</v>
      </c>
      <c r="C186">
        <v>0.52</v>
      </c>
      <c r="M186">
        <f t="shared" si="28"/>
        <v>305.76000000000096</v>
      </c>
      <c r="N186">
        <f t="shared" si="29"/>
        <v>436.7999999999987</v>
      </c>
      <c r="O186">
        <f t="shared" si="30"/>
        <v>495.04000000000229</v>
      </c>
      <c r="P186">
        <f t="shared" si="31"/>
        <v>631.54000000000292</v>
      </c>
      <c r="R186">
        <v>0.98</v>
      </c>
      <c r="S186">
        <v>0.89</v>
      </c>
      <c r="T186">
        <v>0.74</v>
      </c>
      <c r="U186">
        <v>0.72</v>
      </c>
    </row>
    <row r="187" spans="1:21" x14ac:dyDescent="0.25">
      <c r="A187">
        <v>0.55000000000000004</v>
      </c>
      <c r="B187">
        <v>0.53</v>
      </c>
      <c r="C187">
        <v>0.52</v>
      </c>
      <c r="M187">
        <f t="shared" si="28"/>
        <v>307.44000000000096</v>
      </c>
      <c r="N187">
        <f t="shared" si="29"/>
        <v>439.19999999999868</v>
      </c>
      <c r="O187">
        <f t="shared" si="30"/>
        <v>497.76000000000232</v>
      </c>
      <c r="P187">
        <f t="shared" si="31"/>
        <v>635.01000000000295</v>
      </c>
      <c r="R187">
        <v>0.98</v>
      </c>
      <c r="S187">
        <v>0.89</v>
      </c>
      <c r="T187">
        <v>0.74</v>
      </c>
      <c r="U187">
        <v>0.72</v>
      </c>
    </row>
    <row r="188" spans="1:21" x14ac:dyDescent="0.25">
      <c r="A188">
        <v>0.55000000000000004</v>
      </c>
      <c r="B188">
        <v>0.53</v>
      </c>
      <c r="C188">
        <v>0.52</v>
      </c>
      <c r="M188">
        <f t="shared" si="28"/>
        <v>309.12000000000097</v>
      </c>
      <c r="N188">
        <f t="shared" si="29"/>
        <v>441.59999999999866</v>
      </c>
      <c r="O188">
        <f t="shared" si="30"/>
        <v>500.48000000000235</v>
      </c>
      <c r="P188">
        <f t="shared" si="31"/>
        <v>638.48000000000297</v>
      </c>
      <c r="R188">
        <v>0.98</v>
      </c>
      <c r="S188">
        <v>0.89</v>
      </c>
      <c r="T188">
        <v>0.74</v>
      </c>
      <c r="U188">
        <v>0.72</v>
      </c>
    </row>
    <row r="189" spans="1:21" x14ac:dyDescent="0.25">
      <c r="A189">
        <v>0.55000000000000004</v>
      </c>
      <c r="B189">
        <v>0.53</v>
      </c>
      <c r="C189">
        <v>0.52</v>
      </c>
      <c r="M189">
        <f t="shared" si="28"/>
        <v>310.80000000000098</v>
      </c>
      <c r="N189">
        <f t="shared" si="29"/>
        <v>443.99999999999864</v>
      </c>
      <c r="O189">
        <f t="shared" si="30"/>
        <v>503.20000000000238</v>
      </c>
      <c r="P189">
        <f t="shared" si="31"/>
        <v>641.950000000003</v>
      </c>
      <c r="R189">
        <v>0.98</v>
      </c>
      <c r="S189">
        <v>0.89</v>
      </c>
      <c r="T189">
        <v>0.74</v>
      </c>
      <c r="U189">
        <v>0.72</v>
      </c>
    </row>
    <row r="190" spans="1:21" x14ac:dyDescent="0.25">
      <c r="A190">
        <v>0.55000000000000004</v>
      </c>
      <c r="B190">
        <v>0.53</v>
      </c>
      <c r="C190">
        <v>0.52</v>
      </c>
      <c r="M190">
        <f t="shared" si="28"/>
        <v>312.48000000000098</v>
      </c>
      <c r="N190">
        <f t="shared" si="29"/>
        <v>446.39999999999861</v>
      </c>
      <c r="O190">
        <f t="shared" si="30"/>
        <v>505.9200000000024</v>
      </c>
      <c r="P190">
        <f t="shared" si="31"/>
        <v>645.42000000000303</v>
      </c>
      <c r="R190">
        <v>0.98</v>
      </c>
      <c r="S190">
        <v>0.89</v>
      </c>
      <c r="T190">
        <v>0.74</v>
      </c>
      <c r="U190">
        <v>0.72</v>
      </c>
    </row>
    <row r="191" spans="1:21" x14ac:dyDescent="0.25">
      <c r="A191">
        <v>0.55000000000000004</v>
      </c>
      <c r="B191">
        <v>0.53</v>
      </c>
      <c r="C191">
        <v>0.52</v>
      </c>
      <c r="M191">
        <f t="shared" si="28"/>
        <v>314.16000000000099</v>
      </c>
      <c r="N191">
        <f t="shared" si="29"/>
        <v>448.79999999999859</v>
      </c>
      <c r="O191">
        <f t="shared" si="30"/>
        <v>508.64000000000243</v>
      </c>
      <c r="P191">
        <f t="shared" si="31"/>
        <v>648.89000000000306</v>
      </c>
      <c r="R191">
        <v>0.98</v>
      </c>
      <c r="S191">
        <v>0.89</v>
      </c>
      <c r="T191">
        <v>0.74</v>
      </c>
      <c r="U191">
        <v>0.72</v>
      </c>
    </row>
    <row r="192" spans="1:21" x14ac:dyDescent="0.25">
      <c r="A192">
        <v>0.55000000000000004</v>
      </c>
      <c r="B192">
        <v>0.53</v>
      </c>
      <c r="C192">
        <v>0.53</v>
      </c>
      <c r="M192">
        <f t="shared" si="28"/>
        <v>315.840000000001</v>
      </c>
      <c r="N192">
        <f t="shared" si="29"/>
        <v>451.19999999999857</v>
      </c>
      <c r="O192">
        <f t="shared" si="30"/>
        <v>511.36000000000246</v>
      </c>
      <c r="P192">
        <f t="shared" si="31"/>
        <v>652.36000000000308</v>
      </c>
      <c r="R192">
        <v>0.98</v>
      </c>
      <c r="S192">
        <v>0.89</v>
      </c>
      <c r="T192">
        <v>0.74</v>
      </c>
      <c r="U192">
        <v>0.72</v>
      </c>
    </row>
    <row r="193" spans="1:21" x14ac:dyDescent="0.25">
      <c r="A193">
        <v>0.55000000000000004</v>
      </c>
      <c r="B193">
        <v>0.53</v>
      </c>
      <c r="C193">
        <v>0.53</v>
      </c>
      <c r="M193">
        <f t="shared" si="28"/>
        <v>317.520000000001</v>
      </c>
      <c r="N193">
        <f t="shared" si="29"/>
        <v>453.59999999999854</v>
      </c>
      <c r="O193">
        <f t="shared" si="30"/>
        <v>514.08000000000243</v>
      </c>
      <c r="P193">
        <f t="shared" si="31"/>
        <v>655.83000000000311</v>
      </c>
      <c r="R193">
        <v>0.98</v>
      </c>
      <c r="S193">
        <v>0.89</v>
      </c>
      <c r="T193">
        <v>0.74</v>
      </c>
      <c r="U193">
        <v>0.72</v>
      </c>
    </row>
    <row r="194" spans="1:21" x14ac:dyDescent="0.25">
      <c r="A194">
        <v>0.55000000000000004</v>
      </c>
      <c r="B194">
        <v>0.53</v>
      </c>
      <c r="C194">
        <v>0.53</v>
      </c>
      <c r="M194">
        <f t="shared" si="28"/>
        <v>319.20000000000101</v>
      </c>
      <c r="N194">
        <f t="shared" si="29"/>
        <v>455.99999999999852</v>
      </c>
      <c r="O194">
        <f t="shared" si="30"/>
        <v>516.80000000000246</v>
      </c>
      <c r="P194">
        <f t="shared" si="31"/>
        <v>659.30000000000314</v>
      </c>
      <c r="R194">
        <v>0.98</v>
      </c>
      <c r="S194">
        <v>0.89</v>
      </c>
      <c r="T194">
        <v>0.74</v>
      </c>
      <c r="U194">
        <v>0.72</v>
      </c>
    </row>
    <row r="195" spans="1:21" x14ac:dyDescent="0.25">
      <c r="A195">
        <v>0.55000000000000004</v>
      </c>
      <c r="B195">
        <v>0.53</v>
      </c>
      <c r="C195">
        <v>0.53</v>
      </c>
      <c r="M195">
        <f t="shared" si="28"/>
        <v>320.88000000000102</v>
      </c>
      <c r="N195">
        <f t="shared" si="29"/>
        <v>458.3999999999985</v>
      </c>
      <c r="O195">
        <f t="shared" si="30"/>
        <v>519.52000000000248</v>
      </c>
      <c r="P195">
        <f t="shared" si="31"/>
        <v>662.77000000000317</v>
      </c>
      <c r="R195">
        <v>0.98</v>
      </c>
      <c r="S195">
        <v>0.89</v>
      </c>
      <c r="T195">
        <v>0.74</v>
      </c>
      <c r="U195">
        <v>0.72</v>
      </c>
    </row>
    <row r="196" spans="1:21" x14ac:dyDescent="0.25">
      <c r="A196">
        <v>0.55000000000000004</v>
      </c>
      <c r="B196">
        <v>0.53</v>
      </c>
      <c r="C196">
        <v>0.53</v>
      </c>
      <c r="M196">
        <f t="shared" si="28"/>
        <v>322.56000000000103</v>
      </c>
      <c r="N196">
        <f t="shared" si="29"/>
        <v>460.79999999999848</v>
      </c>
      <c r="O196">
        <f t="shared" si="30"/>
        <v>522.24000000000251</v>
      </c>
      <c r="P196">
        <f t="shared" si="31"/>
        <v>666.24000000000319</v>
      </c>
      <c r="R196">
        <v>0.98</v>
      </c>
      <c r="S196">
        <v>0.89</v>
      </c>
      <c r="T196">
        <v>0.75</v>
      </c>
      <c r="U196">
        <v>0.72</v>
      </c>
    </row>
    <row r="197" spans="1:21" x14ac:dyDescent="0.25">
      <c r="A197">
        <v>0.56000000000000005</v>
      </c>
      <c r="B197">
        <v>0.53</v>
      </c>
      <c r="C197">
        <v>0.53</v>
      </c>
      <c r="M197">
        <f t="shared" si="28"/>
        <v>324.24000000000103</v>
      </c>
      <c r="N197">
        <f t="shared" si="29"/>
        <v>463.19999999999845</v>
      </c>
      <c r="O197">
        <f t="shared" si="30"/>
        <v>524.96000000000254</v>
      </c>
      <c r="P197">
        <f t="shared" si="31"/>
        <v>669.71000000000322</v>
      </c>
      <c r="R197">
        <v>0.98</v>
      </c>
      <c r="S197">
        <v>0.89</v>
      </c>
      <c r="T197">
        <v>0.75</v>
      </c>
      <c r="U197">
        <v>0.72</v>
      </c>
    </row>
    <row r="198" spans="1:21" x14ac:dyDescent="0.25">
      <c r="A198">
        <v>0.56000000000000005</v>
      </c>
      <c r="B198">
        <v>0.53</v>
      </c>
      <c r="C198">
        <v>0.53</v>
      </c>
      <c r="M198">
        <f t="shared" ref="M198:M261" si="36">M197+M$5</f>
        <v>325.92000000000104</v>
      </c>
      <c r="N198">
        <f t="shared" ref="N198:N261" si="37">N197+N$5</f>
        <v>465.59999999999843</v>
      </c>
      <c r="O198">
        <f t="shared" ref="O198:O261" si="38">O197+O$5</f>
        <v>527.68000000000256</v>
      </c>
      <c r="P198">
        <f t="shared" ref="P198:P261" si="39">P197+P$5</f>
        <v>673.18000000000325</v>
      </c>
      <c r="R198">
        <v>0.98</v>
      </c>
      <c r="S198">
        <v>0.89</v>
      </c>
      <c r="T198">
        <v>0.75</v>
      </c>
      <c r="U198">
        <v>0.72</v>
      </c>
    </row>
    <row r="199" spans="1:21" x14ac:dyDescent="0.25">
      <c r="A199">
        <v>0.56000000000000005</v>
      </c>
      <c r="B199">
        <v>0.53</v>
      </c>
      <c r="C199">
        <v>0.53</v>
      </c>
      <c r="M199">
        <f t="shared" si="36"/>
        <v>327.60000000000105</v>
      </c>
      <c r="N199">
        <f t="shared" si="37"/>
        <v>467.99999999999841</v>
      </c>
      <c r="O199">
        <f t="shared" si="38"/>
        <v>530.40000000000259</v>
      </c>
      <c r="P199">
        <f t="shared" si="39"/>
        <v>676.65000000000327</v>
      </c>
      <c r="R199">
        <v>0.98</v>
      </c>
      <c r="S199">
        <v>0.89</v>
      </c>
      <c r="T199">
        <v>0.75</v>
      </c>
      <c r="U199">
        <v>0.72</v>
      </c>
    </row>
    <row r="200" spans="1:21" x14ac:dyDescent="0.25">
      <c r="A200">
        <v>0.56000000000000005</v>
      </c>
      <c r="B200">
        <v>0.53</v>
      </c>
      <c r="C200">
        <v>0.53</v>
      </c>
      <c r="M200">
        <f t="shared" si="36"/>
        <v>329.28000000000105</v>
      </c>
      <c r="N200">
        <f t="shared" si="37"/>
        <v>470.39999999999839</v>
      </c>
      <c r="O200">
        <f t="shared" si="38"/>
        <v>533.12000000000262</v>
      </c>
      <c r="P200">
        <f t="shared" si="39"/>
        <v>680.1200000000033</v>
      </c>
      <c r="R200">
        <v>0.98</v>
      </c>
      <c r="S200">
        <v>0.89</v>
      </c>
      <c r="T200">
        <v>0.75</v>
      </c>
      <c r="U200">
        <v>0.72</v>
      </c>
    </row>
    <row r="201" spans="1:21" x14ac:dyDescent="0.25">
      <c r="A201">
        <v>0.56000000000000005</v>
      </c>
      <c r="B201">
        <v>0.53</v>
      </c>
      <c r="C201">
        <v>0.53</v>
      </c>
      <c r="M201">
        <f t="shared" si="36"/>
        <v>330.96000000000106</v>
      </c>
      <c r="N201">
        <f t="shared" si="37"/>
        <v>472.79999999999836</v>
      </c>
      <c r="O201">
        <f t="shared" si="38"/>
        <v>535.84000000000265</v>
      </c>
      <c r="P201">
        <f t="shared" si="39"/>
        <v>683.59000000000333</v>
      </c>
      <c r="R201">
        <v>0.98</v>
      </c>
      <c r="S201">
        <v>0.89</v>
      </c>
      <c r="T201">
        <v>0.75</v>
      </c>
      <c r="U201">
        <v>0.72</v>
      </c>
    </row>
    <row r="202" spans="1:21" x14ac:dyDescent="0.25">
      <c r="A202">
        <v>0.56000000000000005</v>
      </c>
      <c r="B202">
        <v>0.53</v>
      </c>
      <c r="C202">
        <v>0.53</v>
      </c>
      <c r="M202">
        <f t="shared" si="36"/>
        <v>332.64000000000107</v>
      </c>
      <c r="N202">
        <f t="shared" si="37"/>
        <v>475.19999999999834</v>
      </c>
      <c r="O202">
        <f t="shared" si="38"/>
        <v>538.56000000000267</v>
      </c>
      <c r="P202">
        <f t="shared" si="39"/>
        <v>687.06000000000336</v>
      </c>
      <c r="R202">
        <v>0.98</v>
      </c>
      <c r="S202">
        <v>0.89</v>
      </c>
      <c r="T202">
        <v>0.75</v>
      </c>
      <c r="U202">
        <v>0.72</v>
      </c>
    </row>
    <row r="203" spans="1:21" x14ac:dyDescent="0.25">
      <c r="A203">
        <v>0.56000000000000005</v>
      </c>
      <c r="B203">
        <v>0.53</v>
      </c>
      <c r="C203">
        <v>0.53</v>
      </c>
      <c r="M203">
        <f t="shared" si="36"/>
        <v>334.32000000000107</v>
      </c>
      <c r="N203">
        <f t="shared" si="37"/>
        <v>477.59999999999832</v>
      </c>
      <c r="O203">
        <f t="shared" si="38"/>
        <v>541.2800000000027</v>
      </c>
      <c r="P203">
        <f t="shared" si="39"/>
        <v>690.53000000000338</v>
      </c>
      <c r="R203">
        <v>0.98</v>
      </c>
      <c r="S203">
        <v>0.89</v>
      </c>
      <c r="T203">
        <v>0.75</v>
      </c>
      <c r="U203">
        <v>0.72</v>
      </c>
    </row>
    <row r="204" spans="1:21" x14ac:dyDescent="0.25">
      <c r="A204">
        <v>0.56000000000000005</v>
      </c>
      <c r="B204">
        <v>0.54</v>
      </c>
      <c r="C204">
        <v>0.53</v>
      </c>
      <c r="M204">
        <f t="shared" si="36"/>
        <v>336.00000000000108</v>
      </c>
      <c r="N204">
        <f t="shared" si="37"/>
        <v>479.99999999999829</v>
      </c>
      <c r="O204">
        <f t="shared" si="38"/>
        <v>544.00000000000273</v>
      </c>
      <c r="P204">
        <f t="shared" si="39"/>
        <v>694.00000000000341</v>
      </c>
      <c r="R204">
        <v>0.98</v>
      </c>
      <c r="S204">
        <v>0.89</v>
      </c>
      <c r="T204">
        <v>0.75</v>
      </c>
      <c r="U204">
        <v>0.72</v>
      </c>
    </row>
    <row r="205" spans="1:21" x14ac:dyDescent="0.25">
      <c r="A205">
        <v>0.56000000000000005</v>
      </c>
      <c r="B205">
        <v>0.54</v>
      </c>
      <c r="C205">
        <v>0.53</v>
      </c>
      <c r="M205">
        <f t="shared" si="36"/>
        <v>337.68000000000109</v>
      </c>
      <c r="N205">
        <f t="shared" si="37"/>
        <v>482.39999999999827</v>
      </c>
      <c r="O205">
        <f t="shared" si="38"/>
        <v>546.72000000000276</v>
      </c>
      <c r="P205">
        <f t="shared" si="39"/>
        <v>697.47000000000344</v>
      </c>
      <c r="R205">
        <v>0.98</v>
      </c>
      <c r="S205">
        <v>0.89</v>
      </c>
      <c r="T205">
        <v>0.75</v>
      </c>
      <c r="U205">
        <v>0.73</v>
      </c>
    </row>
    <row r="206" spans="1:21" x14ac:dyDescent="0.25">
      <c r="A206">
        <v>0.56000000000000005</v>
      </c>
      <c r="B206">
        <v>0.54</v>
      </c>
      <c r="C206">
        <v>0.53</v>
      </c>
      <c r="M206">
        <f t="shared" si="36"/>
        <v>339.36000000000109</v>
      </c>
      <c r="N206">
        <f t="shared" si="37"/>
        <v>484.79999999999825</v>
      </c>
      <c r="O206">
        <f t="shared" si="38"/>
        <v>549.44000000000278</v>
      </c>
      <c r="P206">
        <f t="shared" si="39"/>
        <v>700.94000000000347</v>
      </c>
      <c r="R206">
        <v>0.98</v>
      </c>
      <c r="S206">
        <v>0.89</v>
      </c>
      <c r="T206">
        <v>0.75</v>
      </c>
      <c r="U206">
        <v>0.73</v>
      </c>
    </row>
    <row r="207" spans="1:21" x14ac:dyDescent="0.25">
      <c r="A207">
        <v>0.56000000000000005</v>
      </c>
      <c r="B207">
        <v>0.54</v>
      </c>
      <c r="C207">
        <v>0.53</v>
      </c>
      <c r="M207">
        <f t="shared" si="36"/>
        <v>341.0400000000011</v>
      </c>
      <c r="N207">
        <f t="shared" si="37"/>
        <v>487.19999999999823</v>
      </c>
      <c r="O207">
        <f t="shared" si="38"/>
        <v>552.16000000000281</v>
      </c>
      <c r="P207">
        <f t="shared" si="39"/>
        <v>704.41000000000349</v>
      </c>
      <c r="R207">
        <v>0.98</v>
      </c>
      <c r="S207">
        <v>0.89</v>
      </c>
      <c r="T207">
        <v>0.75</v>
      </c>
      <c r="U207">
        <v>0.73</v>
      </c>
    </row>
    <row r="208" spans="1:21" x14ac:dyDescent="0.25">
      <c r="A208">
        <v>0.56000000000000005</v>
      </c>
      <c r="B208">
        <v>0.54</v>
      </c>
      <c r="C208">
        <v>0.53</v>
      </c>
      <c r="M208">
        <f t="shared" si="36"/>
        <v>342.72000000000111</v>
      </c>
      <c r="N208">
        <f t="shared" si="37"/>
        <v>489.5999999999982</v>
      </c>
      <c r="O208">
        <f t="shared" si="38"/>
        <v>554.88000000000284</v>
      </c>
      <c r="P208">
        <f t="shared" si="39"/>
        <v>707.88000000000352</v>
      </c>
      <c r="R208">
        <v>0.98</v>
      </c>
      <c r="S208">
        <v>0.89</v>
      </c>
      <c r="T208">
        <v>0.75</v>
      </c>
      <c r="U208">
        <v>0.73</v>
      </c>
    </row>
    <row r="209" spans="1:21" x14ac:dyDescent="0.25">
      <c r="A209">
        <v>0.56000000000000005</v>
      </c>
      <c r="B209">
        <v>0.54</v>
      </c>
      <c r="C209">
        <v>0.53</v>
      </c>
      <c r="M209">
        <f t="shared" si="36"/>
        <v>344.40000000000111</v>
      </c>
      <c r="N209">
        <f t="shared" si="37"/>
        <v>491.99999999999818</v>
      </c>
      <c r="O209">
        <f t="shared" si="38"/>
        <v>557.60000000000286</v>
      </c>
      <c r="P209">
        <f t="shared" si="39"/>
        <v>711.35000000000355</v>
      </c>
      <c r="R209">
        <v>0.98</v>
      </c>
      <c r="S209">
        <v>0.89</v>
      </c>
      <c r="T209">
        <v>0.75</v>
      </c>
      <c r="U209">
        <v>0.73</v>
      </c>
    </row>
    <row r="210" spans="1:21" x14ac:dyDescent="0.25">
      <c r="M210">
        <f t="shared" si="36"/>
        <v>346.08000000000112</v>
      </c>
      <c r="N210">
        <f t="shared" si="37"/>
        <v>494.39999999999816</v>
      </c>
      <c r="O210">
        <f t="shared" si="38"/>
        <v>560.32000000000289</v>
      </c>
      <c r="P210">
        <f t="shared" si="39"/>
        <v>714.82000000000357</v>
      </c>
      <c r="R210">
        <v>0.98</v>
      </c>
      <c r="S210">
        <v>0.89</v>
      </c>
      <c r="T210">
        <v>0.75</v>
      </c>
      <c r="U210">
        <v>0.73</v>
      </c>
    </row>
    <row r="211" spans="1:21" x14ac:dyDescent="0.25">
      <c r="M211">
        <f t="shared" si="36"/>
        <v>347.76000000000113</v>
      </c>
      <c r="N211">
        <f t="shared" si="37"/>
        <v>496.79999999999814</v>
      </c>
      <c r="O211">
        <f t="shared" si="38"/>
        <v>563.04000000000292</v>
      </c>
      <c r="P211">
        <f t="shared" si="39"/>
        <v>718.2900000000036</v>
      </c>
      <c r="R211">
        <v>0.98</v>
      </c>
      <c r="S211">
        <v>0.89</v>
      </c>
      <c r="T211">
        <v>0.75</v>
      </c>
      <c r="U211">
        <v>0.73</v>
      </c>
    </row>
    <row r="212" spans="1:21" x14ac:dyDescent="0.25">
      <c r="M212">
        <f t="shared" si="36"/>
        <v>349.44000000000113</v>
      </c>
      <c r="N212">
        <f t="shared" si="37"/>
        <v>499.19999999999811</v>
      </c>
      <c r="O212">
        <f t="shared" si="38"/>
        <v>565.76000000000295</v>
      </c>
      <c r="P212">
        <f t="shared" si="39"/>
        <v>721.76000000000363</v>
      </c>
      <c r="R212">
        <v>0.98</v>
      </c>
      <c r="S212">
        <v>0.89</v>
      </c>
      <c r="T212">
        <v>0.75</v>
      </c>
      <c r="U212">
        <v>0.73</v>
      </c>
    </row>
    <row r="213" spans="1:21" x14ac:dyDescent="0.25">
      <c r="M213">
        <f t="shared" si="36"/>
        <v>351.12000000000114</v>
      </c>
      <c r="N213">
        <f t="shared" si="37"/>
        <v>501.59999999999809</v>
      </c>
      <c r="O213">
        <f t="shared" si="38"/>
        <v>568.48000000000297</v>
      </c>
      <c r="P213">
        <f t="shared" si="39"/>
        <v>725.23000000000366</v>
      </c>
      <c r="R213">
        <v>0.98</v>
      </c>
      <c r="S213">
        <v>0.89</v>
      </c>
      <c r="T213">
        <v>0.75</v>
      </c>
      <c r="U213">
        <v>0.73</v>
      </c>
    </row>
    <row r="214" spans="1:21" x14ac:dyDescent="0.25">
      <c r="M214">
        <f t="shared" si="36"/>
        <v>352.80000000000115</v>
      </c>
      <c r="N214">
        <f t="shared" si="37"/>
        <v>503.99999999999807</v>
      </c>
      <c r="O214">
        <f t="shared" si="38"/>
        <v>571.200000000003</v>
      </c>
      <c r="P214">
        <f t="shared" si="39"/>
        <v>728.70000000000368</v>
      </c>
      <c r="R214">
        <v>0.98</v>
      </c>
      <c r="S214">
        <v>0.89</v>
      </c>
      <c r="T214">
        <v>0.75</v>
      </c>
      <c r="U214">
        <v>0.73</v>
      </c>
    </row>
    <row r="215" spans="1:21" x14ac:dyDescent="0.25">
      <c r="M215">
        <f t="shared" si="36"/>
        <v>354.48000000000116</v>
      </c>
      <c r="N215">
        <f t="shared" si="37"/>
        <v>506.39999999999804</v>
      </c>
      <c r="O215">
        <f t="shared" si="38"/>
        <v>573.92000000000303</v>
      </c>
      <c r="P215">
        <f t="shared" si="39"/>
        <v>732.17000000000371</v>
      </c>
      <c r="R215">
        <v>0.98</v>
      </c>
      <c r="S215">
        <v>0.89</v>
      </c>
      <c r="T215">
        <v>0.75</v>
      </c>
      <c r="U215">
        <v>0.73</v>
      </c>
    </row>
    <row r="216" spans="1:21" x14ac:dyDescent="0.25">
      <c r="M216">
        <f t="shared" si="36"/>
        <v>356.16000000000116</v>
      </c>
      <c r="N216">
        <f t="shared" si="37"/>
        <v>508.79999999999802</v>
      </c>
      <c r="O216">
        <f t="shared" si="38"/>
        <v>576.64000000000306</v>
      </c>
      <c r="P216">
        <f t="shared" si="39"/>
        <v>735.64000000000374</v>
      </c>
      <c r="R216">
        <v>0.98</v>
      </c>
      <c r="S216">
        <v>0.89</v>
      </c>
      <c r="T216">
        <v>0.75</v>
      </c>
      <c r="U216">
        <v>0.73</v>
      </c>
    </row>
    <row r="217" spans="1:21" x14ac:dyDescent="0.25">
      <c r="M217">
        <f t="shared" si="36"/>
        <v>357.84000000000117</v>
      </c>
      <c r="N217">
        <f t="shared" si="37"/>
        <v>511.199999999998</v>
      </c>
      <c r="O217">
        <f t="shared" si="38"/>
        <v>579.36000000000308</v>
      </c>
      <c r="P217">
        <f t="shared" si="39"/>
        <v>739.11000000000377</v>
      </c>
      <c r="R217">
        <v>0.98</v>
      </c>
      <c r="S217">
        <v>0.89</v>
      </c>
      <c r="T217">
        <v>0.75</v>
      </c>
      <c r="U217">
        <v>0.73</v>
      </c>
    </row>
    <row r="218" spans="1:21" x14ac:dyDescent="0.25">
      <c r="M218">
        <f t="shared" si="36"/>
        <v>359.52000000000118</v>
      </c>
      <c r="N218">
        <f t="shared" si="37"/>
        <v>513.59999999999798</v>
      </c>
      <c r="O218">
        <f t="shared" si="38"/>
        <v>582.08000000000311</v>
      </c>
      <c r="P218">
        <f t="shared" si="39"/>
        <v>742.58000000000379</v>
      </c>
      <c r="R218">
        <v>0.98</v>
      </c>
      <c r="S218">
        <v>0.89</v>
      </c>
      <c r="T218">
        <v>0.75</v>
      </c>
      <c r="U218">
        <v>0.73</v>
      </c>
    </row>
    <row r="219" spans="1:21" x14ac:dyDescent="0.25">
      <c r="M219">
        <f t="shared" si="36"/>
        <v>361.20000000000118</v>
      </c>
      <c r="N219">
        <f t="shared" si="37"/>
        <v>515.99999999999795</v>
      </c>
      <c r="O219">
        <f t="shared" si="38"/>
        <v>584.80000000000314</v>
      </c>
      <c r="P219">
        <f t="shared" si="39"/>
        <v>746.05000000000382</v>
      </c>
      <c r="R219">
        <v>0.98</v>
      </c>
      <c r="S219">
        <v>0.89</v>
      </c>
      <c r="T219">
        <v>0.75</v>
      </c>
      <c r="U219">
        <v>0.73</v>
      </c>
    </row>
    <row r="220" spans="1:21" x14ac:dyDescent="0.25">
      <c r="M220">
        <f t="shared" si="36"/>
        <v>362.88000000000119</v>
      </c>
      <c r="N220">
        <f t="shared" si="37"/>
        <v>518.39999999999793</v>
      </c>
      <c r="O220">
        <f t="shared" si="38"/>
        <v>587.52000000000317</v>
      </c>
      <c r="P220">
        <f t="shared" si="39"/>
        <v>749.52000000000385</v>
      </c>
      <c r="R220">
        <v>0.98</v>
      </c>
      <c r="S220">
        <v>0.89</v>
      </c>
      <c r="T220">
        <v>0.75</v>
      </c>
      <c r="U220">
        <v>0.73</v>
      </c>
    </row>
    <row r="221" spans="1:21" x14ac:dyDescent="0.25">
      <c r="M221">
        <f t="shared" si="36"/>
        <v>364.5600000000012</v>
      </c>
      <c r="N221">
        <f t="shared" si="37"/>
        <v>520.79999999999791</v>
      </c>
      <c r="O221">
        <f t="shared" si="38"/>
        <v>590.24000000000319</v>
      </c>
      <c r="P221">
        <f t="shared" si="39"/>
        <v>752.99000000000387</v>
      </c>
      <c r="R221">
        <v>0.98</v>
      </c>
      <c r="S221">
        <v>0.89</v>
      </c>
      <c r="T221">
        <v>0.75</v>
      </c>
      <c r="U221">
        <v>0.73</v>
      </c>
    </row>
    <row r="222" spans="1:21" x14ac:dyDescent="0.25">
      <c r="M222">
        <f t="shared" si="36"/>
        <v>366.2400000000012</v>
      </c>
      <c r="N222">
        <f t="shared" si="37"/>
        <v>523.19999999999789</v>
      </c>
      <c r="O222">
        <f t="shared" si="38"/>
        <v>592.96000000000322</v>
      </c>
      <c r="P222">
        <f t="shared" si="39"/>
        <v>756.4600000000039</v>
      </c>
      <c r="R222">
        <v>0.98</v>
      </c>
      <c r="S222">
        <v>0.89</v>
      </c>
      <c r="T222">
        <v>0.75</v>
      </c>
      <c r="U222">
        <v>0.73</v>
      </c>
    </row>
    <row r="223" spans="1:21" x14ac:dyDescent="0.25">
      <c r="M223">
        <f t="shared" si="36"/>
        <v>367.92000000000121</v>
      </c>
      <c r="N223">
        <f t="shared" si="37"/>
        <v>525.59999999999786</v>
      </c>
      <c r="O223">
        <f t="shared" si="38"/>
        <v>595.68000000000325</v>
      </c>
      <c r="P223">
        <f t="shared" si="39"/>
        <v>759.93000000000393</v>
      </c>
      <c r="R223">
        <v>0.98</v>
      </c>
      <c r="S223">
        <v>0.89</v>
      </c>
      <c r="T223">
        <v>0.75</v>
      </c>
      <c r="U223">
        <v>0.73</v>
      </c>
    </row>
    <row r="224" spans="1:21" x14ac:dyDescent="0.25">
      <c r="M224">
        <f t="shared" si="36"/>
        <v>369.60000000000122</v>
      </c>
      <c r="N224">
        <f t="shared" si="37"/>
        <v>527.99999999999784</v>
      </c>
      <c r="O224">
        <f t="shared" si="38"/>
        <v>598.40000000000327</v>
      </c>
      <c r="P224">
        <f t="shared" si="39"/>
        <v>763.40000000000396</v>
      </c>
      <c r="R224">
        <v>0.98</v>
      </c>
      <c r="S224">
        <v>0.89</v>
      </c>
      <c r="T224">
        <v>0.75</v>
      </c>
      <c r="U224">
        <v>0.73</v>
      </c>
    </row>
    <row r="225" spans="13:21" x14ac:dyDescent="0.25">
      <c r="M225">
        <f t="shared" si="36"/>
        <v>371.28000000000122</v>
      </c>
      <c r="N225">
        <f t="shared" si="37"/>
        <v>530.39999999999782</v>
      </c>
      <c r="O225">
        <f t="shared" si="38"/>
        <v>601.1200000000033</v>
      </c>
      <c r="P225">
        <f t="shared" si="39"/>
        <v>766.87000000000398</v>
      </c>
      <c r="R225">
        <v>0.98</v>
      </c>
      <c r="S225">
        <v>0.89</v>
      </c>
      <c r="T225">
        <v>0.75</v>
      </c>
      <c r="U225">
        <v>0.73</v>
      </c>
    </row>
    <row r="226" spans="13:21" x14ac:dyDescent="0.25">
      <c r="M226">
        <f t="shared" si="36"/>
        <v>372.96000000000123</v>
      </c>
      <c r="N226">
        <f t="shared" si="37"/>
        <v>532.79999999999779</v>
      </c>
      <c r="O226">
        <f t="shared" si="38"/>
        <v>603.84000000000333</v>
      </c>
      <c r="P226">
        <f t="shared" si="39"/>
        <v>770.34000000000401</v>
      </c>
      <c r="R226">
        <v>0.98</v>
      </c>
      <c r="S226">
        <v>0.89</v>
      </c>
      <c r="T226">
        <v>0.75</v>
      </c>
      <c r="U226">
        <v>0.73</v>
      </c>
    </row>
    <row r="227" spans="13:21" x14ac:dyDescent="0.25">
      <c r="M227">
        <f t="shared" si="36"/>
        <v>374.64000000000124</v>
      </c>
      <c r="N227">
        <f t="shared" si="37"/>
        <v>535.19999999999777</v>
      </c>
      <c r="O227">
        <f t="shared" si="38"/>
        <v>606.56000000000336</v>
      </c>
      <c r="P227">
        <f t="shared" si="39"/>
        <v>773.81000000000404</v>
      </c>
      <c r="R227">
        <v>0.98</v>
      </c>
      <c r="S227">
        <v>0.89</v>
      </c>
      <c r="T227">
        <v>0.75</v>
      </c>
      <c r="U227">
        <v>0.73</v>
      </c>
    </row>
    <row r="228" spans="13:21" x14ac:dyDescent="0.25">
      <c r="M228">
        <f t="shared" si="36"/>
        <v>376.32000000000124</v>
      </c>
      <c r="N228">
        <f t="shared" si="37"/>
        <v>537.59999999999775</v>
      </c>
      <c r="O228">
        <f t="shared" si="38"/>
        <v>609.28000000000338</v>
      </c>
      <c r="P228">
        <f t="shared" si="39"/>
        <v>777.28000000000407</v>
      </c>
      <c r="R228">
        <v>0.98</v>
      </c>
      <c r="S228">
        <v>0.89</v>
      </c>
      <c r="T228">
        <v>0.75</v>
      </c>
      <c r="U228">
        <v>0.73</v>
      </c>
    </row>
    <row r="229" spans="13:21" x14ac:dyDescent="0.25">
      <c r="M229">
        <f t="shared" si="36"/>
        <v>378.00000000000125</v>
      </c>
      <c r="N229">
        <f t="shared" si="37"/>
        <v>539.99999999999773</v>
      </c>
      <c r="O229">
        <f t="shared" si="38"/>
        <v>612.00000000000341</v>
      </c>
      <c r="P229">
        <f t="shared" si="39"/>
        <v>780.75000000000409</v>
      </c>
      <c r="R229">
        <v>0.98</v>
      </c>
      <c r="S229">
        <v>0.89</v>
      </c>
      <c r="T229">
        <v>0.75</v>
      </c>
    </row>
    <row r="230" spans="13:21" x14ac:dyDescent="0.25">
      <c r="M230">
        <f t="shared" si="36"/>
        <v>379.68000000000126</v>
      </c>
      <c r="N230">
        <f t="shared" si="37"/>
        <v>542.3999999999977</v>
      </c>
      <c r="O230">
        <f t="shared" si="38"/>
        <v>614.72000000000344</v>
      </c>
      <c r="P230">
        <f t="shared" si="39"/>
        <v>784.22000000000412</v>
      </c>
      <c r="R230">
        <v>0.98</v>
      </c>
      <c r="S230">
        <v>0.89</v>
      </c>
      <c r="T230">
        <v>0.75</v>
      </c>
    </row>
    <row r="231" spans="13:21" x14ac:dyDescent="0.25">
      <c r="M231">
        <f t="shared" si="36"/>
        <v>381.36000000000126</v>
      </c>
      <c r="N231">
        <f t="shared" si="37"/>
        <v>544.79999999999768</v>
      </c>
      <c r="O231">
        <f t="shared" si="38"/>
        <v>617.44000000000347</v>
      </c>
      <c r="P231">
        <f t="shared" si="39"/>
        <v>787.69000000000415</v>
      </c>
      <c r="R231">
        <v>0.98</v>
      </c>
      <c r="S231">
        <v>0.89</v>
      </c>
      <c r="T231">
        <v>0.75</v>
      </c>
    </row>
    <row r="232" spans="13:21" x14ac:dyDescent="0.25">
      <c r="M232">
        <f t="shared" si="36"/>
        <v>383.04000000000127</v>
      </c>
      <c r="N232">
        <f t="shared" si="37"/>
        <v>547.19999999999766</v>
      </c>
      <c r="O232">
        <f t="shared" si="38"/>
        <v>620.16000000000349</v>
      </c>
      <c r="P232">
        <f t="shared" si="39"/>
        <v>791.16000000000417</v>
      </c>
      <c r="R232">
        <v>0.98</v>
      </c>
      <c r="S232">
        <v>0.89</v>
      </c>
      <c r="T232">
        <v>0.75</v>
      </c>
    </row>
    <row r="233" spans="13:21" x14ac:dyDescent="0.25">
      <c r="M233">
        <f t="shared" si="36"/>
        <v>384.72000000000128</v>
      </c>
      <c r="N233">
        <f t="shared" si="37"/>
        <v>549.59999999999764</v>
      </c>
      <c r="O233">
        <f t="shared" si="38"/>
        <v>622.88000000000352</v>
      </c>
      <c r="P233">
        <f t="shared" si="39"/>
        <v>794.6300000000042</v>
      </c>
      <c r="R233">
        <v>0.98</v>
      </c>
      <c r="S233">
        <v>0.89</v>
      </c>
      <c r="T233">
        <v>0.75</v>
      </c>
    </row>
    <row r="234" spans="13:21" x14ac:dyDescent="0.25">
      <c r="M234">
        <f t="shared" si="36"/>
        <v>386.40000000000128</v>
      </c>
      <c r="N234">
        <f t="shared" si="37"/>
        <v>551.99999999999761</v>
      </c>
      <c r="O234">
        <f t="shared" si="38"/>
        <v>625.60000000000355</v>
      </c>
      <c r="P234">
        <f t="shared" si="39"/>
        <v>798.10000000000423</v>
      </c>
      <c r="R234">
        <v>0.98</v>
      </c>
      <c r="S234">
        <v>0.89</v>
      </c>
      <c r="T234">
        <v>0.75</v>
      </c>
    </row>
    <row r="235" spans="13:21" x14ac:dyDescent="0.25">
      <c r="M235">
        <f t="shared" si="36"/>
        <v>388.08000000000129</v>
      </c>
      <c r="N235">
        <f t="shared" si="37"/>
        <v>554.39999999999759</v>
      </c>
      <c r="O235">
        <f t="shared" si="38"/>
        <v>628.32000000000357</v>
      </c>
      <c r="P235">
        <f t="shared" si="39"/>
        <v>801.57000000000426</v>
      </c>
      <c r="R235">
        <v>0.98</v>
      </c>
      <c r="S235">
        <v>0.89</v>
      </c>
      <c r="T235">
        <v>0.75</v>
      </c>
    </row>
    <row r="236" spans="13:21" x14ac:dyDescent="0.25">
      <c r="M236">
        <f t="shared" si="36"/>
        <v>389.7600000000013</v>
      </c>
      <c r="N236">
        <f t="shared" si="37"/>
        <v>556.79999999999757</v>
      </c>
      <c r="O236">
        <f t="shared" si="38"/>
        <v>631.0400000000036</v>
      </c>
      <c r="P236">
        <f t="shared" si="39"/>
        <v>805.04000000000428</v>
      </c>
      <c r="R236">
        <v>0.98</v>
      </c>
      <c r="S236">
        <v>0.89</v>
      </c>
      <c r="T236">
        <v>0.75</v>
      </c>
    </row>
    <row r="237" spans="13:21" x14ac:dyDescent="0.25">
      <c r="M237">
        <f t="shared" si="36"/>
        <v>391.44000000000131</v>
      </c>
      <c r="N237">
        <f t="shared" si="37"/>
        <v>559.19999999999754</v>
      </c>
      <c r="O237">
        <f t="shared" si="38"/>
        <v>633.76000000000363</v>
      </c>
      <c r="P237">
        <f t="shared" si="39"/>
        <v>808.51000000000431</v>
      </c>
      <c r="R237">
        <v>0.98</v>
      </c>
      <c r="S237">
        <v>0.89</v>
      </c>
      <c r="T237">
        <v>0.75</v>
      </c>
    </row>
    <row r="238" spans="13:21" x14ac:dyDescent="0.25">
      <c r="M238">
        <f t="shared" si="36"/>
        <v>393.12000000000131</v>
      </c>
      <c r="N238">
        <f t="shared" si="37"/>
        <v>561.59999999999752</v>
      </c>
      <c r="O238">
        <f t="shared" si="38"/>
        <v>636.48000000000366</v>
      </c>
      <c r="P238">
        <f t="shared" si="39"/>
        <v>811.98000000000434</v>
      </c>
      <c r="R238">
        <v>0.98</v>
      </c>
      <c r="S238">
        <v>0.89</v>
      </c>
      <c r="T238">
        <v>0.75</v>
      </c>
    </row>
    <row r="239" spans="13:21" x14ac:dyDescent="0.25">
      <c r="M239">
        <f t="shared" si="36"/>
        <v>394.80000000000132</v>
      </c>
      <c r="N239">
        <f t="shared" si="37"/>
        <v>563.9999999999975</v>
      </c>
      <c r="O239">
        <f t="shared" si="38"/>
        <v>639.20000000000368</v>
      </c>
      <c r="P239">
        <f t="shared" si="39"/>
        <v>815.45000000000437</v>
      </c>
      <c r="R239">
        <v>0.98</v>
      </c>
      <c r="S239">
        <v>0.89</v>
      </c>
      <c r="T239">
        <v>0.75</v>
      </c>
    </row>
    <row r="240" spans="13:21" x14ac:dyDescent="0.25">
      <c r="M240">
        <f t="shared" si="36"/>
        <v>396.48000000000133</v>
      </c>
      <c r="N240">
        <f t="shared" si="37"/>
        <v>566.39999999999748</v>
      </c>
      <c r="O240">
        <f t="shared" si="38"/>
        <v>641.92000000000371</v>
      </c>
      <c r="P240">
        <f t="shared" si="39"/>
        <v>818.92000000000439</v>
      </c>
      <c r="R240">
        <v>0.98</v>
      </c>
      <c r="S240">
        <v>0.89</v>
      </c>
      <c r="T240">
        <v>0.75</v>
      </c>
    </row>
    <row r="241" spans="13:20" x14ac:dyDescent="0.25">
      <c r="M241">
        <f t="shared" si="36"/>
        <v>398.16000000000133</v>
      </c>
      <c r="N241">
        <f t="shared" si="37"/>
        <v>568.79999999999745</v>
      </c>
      <c r="O241">
        <f t="shared" si="38"/>
        <v>644.64000000000374</v>
      </c>
      <c r="P241">
        <f t="shared" si="39"/>
        <v>822.39000000000442</v>
      </c>
      <c r="R241">
        <v>0.98</v>
      </c>
      <c r="S241">
        <v>0.89</v>
      </c>
      <c r="T241">
        <v>0.75</v>
      </c>
    </row>
    <row r="242" spans="13:20" x14ac:dyDescent="0.25">
      <c r="M242">
        <f t="shared" si="36"/>
        <v>399.84000000000134</v>
      </c>
      <c r="N242">
        <f t="shared" si="37"/>
        <v>571.19999999999743</v>
      </c>
      <c r="O242">
        <f t="shared" si="38"/>
        <v>647.36000000000377</v>
      </c>
      <c r="P242">
        <f t="shared" si="39"/>
        <v>825.86000000000445</v>
      </c>
      <c r="R242">
        <v>0.98</v>
      </c>
      <c r="S242">
        <v>0.89</v>
      </c>
      <c r="T242">
        <v>0.75</v>
      </c>
    </row>
    <row r="243" spans="13:20" x14ac:dyDescent="0.25">
      <c r="M243">
        <f t="shared" si="36"/>
        <v>401.52000000000135</v>
      </c>
      <c r="N243">
        <f t="shared" si="37"/>
        <v>573.59999999999741</v>
      </c>
      <c r="O243">
        <f t="shared" si="38"/>
        <v>650.08000000000379</v>
      </c>
      <c r="P243">
        <f t="shared" si="39"/>
        <v>829.33000000000447</v>
      </c>
      <c r="R243">
        <v>0.98</v>
      </c>
      <c r="S243">
        <v>0.89</v>
      </c>
      <c r="T243">
        <v>0.75</v>
      </c>
    </row>
    <row r="244" spans="13:20" x14ac:dyDescent="0.25">
      <c r="M244">
        <f t="shared" si="36"/>
        <v>403.20000000000135</v>
      </c>
      <c r="N244">
        <f t="shared" si="37"/>
        <v>575.99999999999739</v>
      </c>
      <c r="O244">
        <f t="shared" si="38"/>
        <v>652.80000000000382</v>
      </c>
      <c r="P244">
        <f t="shared" si="39"/>
        <v>832.8000000000045</v>
      </c>
      <c r="R244">
        <v>0.98</v>
      </c>
      <c r="S244">
        <v>0.89</v>
      </c>
      <c r="T244">
        <v>0.75</v>
      </c>
    </row>
    <row r="245" spans="13:20" x14ac:dyDescent="0.25">
      <c r="M245">
        <f t="shared" si="36"/>
        <v>404.88000000000136</v>
      </c>
      <c r="N245">
        <f t="shared" si="37"/>
        <v>578.39999999999736</v>
      </c>
      <c r="O245">
        <f t="shared" si="38"/>
        <v>655.52000000000385</v>
      </c>
      <c r="P245">
        <f t="shared" si="39"/>
        <v>836.27000000000453</v>
      </c>
      <c r="R245">
        <v>0.98</v>
      </c>
      <c r="S245">
        <v>0.89</v>
      </c>
      <c r="T245">
        <v>0.75</v>
      </c>
    </row>
    <row r="246" spans="13:20" x14ac:dyDescent="0.25">
      <c r="M246">
        <f t="shared" si="36"/>
        <v>406.56000000000137</v>
      </c>
      <c r="N246">
        <f t="shared" si="37"/>
        <v>580.79999999999734</v>
      </c>
      <c r="O246">
        <f t="shared" si="38"/>
        <v>658.24000000000387</v>
      </c>
      <c r="P246">
        <f t="shared" si="39"/>
        <v>839.74000000000456</v>
      </c>
      <c r="R246">
        <v>0.98</v>
      </c>
      <c r="S246">
        <v>0.89</v>
      </c>
      <c r="T246">
        <v>0.75</v>
      </c>
    </row>
    <row r="247" spans="13:20" x14ac:dyDescent="0.25">
      <c r="M247">
        <f t="shared" si="36"/>
        <v>408.24000000000137</v>
      </c>
      <c r="N247">
        <f t="shared" si="37"/>
        <v>583.19999999999732</v>
      </c>
      <c r="O247">
        <f t="shared" si="38"/>
        <v>660.9600000000039</v>
      </c>
      <c r="P247">
        <f t="shared" si="39"/>
        <v>843.21000000000458</v>
      </c>
      <c r="R247">
        <v>0.98</v>
      </c>
      <c r="S247">
        <v>0.89</v>
      </c>
      <c r="T247">
        <v>0.75</v>
      </c>
    </row>
    <row r="248" spans="13:20" x14ac:dyDescent="0.25">
      <c r="M248">
        <f t="shared" si="36"/>
        <v>409.92000000000138</v>
      </c>
      <c r="N248">
        <f t="shared" si="37"/>
        <v>585.59999999999729</v>
      </c>
      <c r="O248">
        <f t="shared" si="38"/>
        <v>663.68000000000393</v>
      </c>
      <c r="P248">
        <f t="shared" si="39"/>
        <v>846.68000000000461</v>
      </c>
      <c r="R248">
        <v>0.98</v>
      </c>
      <c r="S248">
        <v>0.89</v>
      </c>
      <c r="T248">
        <v>0.75</v>
      </c>
    </row>
    <row r="249" spans="13:20" x14ac:dyDescent="0.25">
      <c r="M249">
        <f t="shared" si="36"/>
        <v>411.60000000000139</v>
      </c>
      <c r="N249">
        <f t="shared" si="37"/>
        <v>587.99999999999727</v>
      </c>
      <c r="O249">
        <f t="shared" si="38"/>
        <v>666.40000000000396</v>
      </c>
      <c r="P249">
        <f t="shared" si="39"/>
        <v>850.15000000000464</v>
      </c>
      <c r="R249">
        <v>0.98</v>
      </c>
      <c r="S249">
        <v>0.89</v>
      </c>
      <c r="T249">
        <v>0.75</v>
      </c>
    </row>
    <row r="250" spans="13:20" x14ac:dyDescent="0.25">
      <c r="M250">
        <f t="shared" si="36"/>
        <v>413.28000000000139</v>
      </c>
      <c r="N250">
        <f t="shared" si="37"/>
        <v>590.39999999999725</v>
      </c>
      <c r="O250">
        <f t="shared" si="38"/>
        <v>669.12000000000398</v>
      </c>
      <c r="P250">
        <f t="shared" si="39"/>
        <v>853.62000000000467</v>
      </c>
      <c r="R250">
        <v>0.98</v>
      </c>
      <c r="S250">
        <v>0.89</v>
      </c>
      <c r="T250">
        <v>0.75</v>
      </c>
    </row>
    <row r="251" spans="13:20" x14ac:dyDescent="0.25">
      <c r="M251">
        <f t="shared" si="36"/>
        <v>414.9600000000014</v>
      </c>
      <c r="N251">
        <f t="shared" si="37"/>
        <v>592.79999999999723</v>
      </c>
      <c r="O251">
        <f t="shared" si="38"/>
        <v>671.84000000000401</v>
      </c>
      <c r="P251">
        <f t="shared" si="39"/>
        <v>857.09000000000469</v>
      </c>
      <c r="R251">
        <v>0.98</v>
      </c>
      <c r="S251">
        <v>0.89</v>
      </c>
      <c r="T251">
        <v>0.75</v>
      </c>
    </row>
    <row r="252" spans="13:20" x14ac:dyDescent="0.25">
      <c r="M252">
        <f t="shared" si="36"/>
        <v>416.64000000000141</v>
      </c>
      <c r="N252">
        <f t="shared" si="37"/>
        <v>595.1999999999972</v>
      </c>
      <c r="O252">
        <f t="shared" si="38"/>
        <v>674.56000000000404</v>
      </c>
      <c r="P252">
        <f t="shared" si="39"/>
        <v>860.56000000000472</v>
      </c>
      <c r="R252">
        <v>0.98</v>
      </c>
      <c r="S252">
        <v>0.89</v>
      </c>
      <c r="T252">
        <v>0.75</v>
      </c>
    </row>
    <row r="253" spans="13:20" x14ac:dyDescent="0.25">
      <c r="M253">
        <f t="shared" si="36"/>
        <v>418.32000000000141</v>
      </c>
      <c r="N253">
        <f t="shared" si="37"/>
        <v>597.59999999999718</v>
      </c>
      <c r="O253">
        <f t="shared" si="38"/>
        <v>677.28000000000407</v>
      </c>
      <c r="P253">
        <f t="shared" si="39"/>
        <v>864.03000000000475</v>
      </c>
      <c r="R253">
        <v>0.98</v>
      </c>
      <c r="S253">
        <v>0.89</v>
      </c>
      <c r="T253">
        <v>0.75</v>
      </c>
    </row>
    <row r="254" spans="13:20" x14ac:dyDescent="0.25">
      <c r="M254">
        <f t="shared" si="36"/>
        <v>420.00000000000142</v>
      </c>
      <c r="N254">
        <f t="shared" si="37"/>
        <v>599.99999999999716</v>
      </c>
      <c r="O254">
        <f t="shared" si="38"/>
        <v>680.00000000000409</v>
      </c>
      <c r="P254">
        <f t="shared" si="39"/>
        <v>867.50000000000477</v>
      </c>
      <c r="R254">
        <v>0.98</v>
      </c>
      <c r="S254">
        <v>0.89</v>
      </c>
      <c r="T254">
        <v>0.75</v>
      </c>
    </row>
    <row r="255" spans="13:20" x14ac:dyDescent="0.25">
      <c r="M255">
        <f t="shared" si="36"/>
        <v>421.68000000000143</v>
      </c>
      <c r="N255">
        <f t="shared" si="37"/>
        <v>602.39999999999714</v>
      </c>
      <c r="O255">
        <f t="shared" si="38"/>
        <v>682.72000000000412</v>
      </c>
      <c r="P255">
        <f t="shared" si="39"/>
        <v>870.9700000000048</v>
      </c>
      <c r="R255">
        <v>0.98</v>
      </c>
      <c r="S255">
        <v>0.89</v>
      </c>
      <c r="T255">
        <v>0.75</v>
      </c>
    </row>
    <row r="256" spans="13:20" x14ac:dyDescent="0.25">
      <c r="M256">
        <f t="shared" si="36"/>
        <v>423.36000000000143</v>
      </c>
      <c r="N256">
        <f t="shared" si="37"/>
        <v>604.79999999999711</v>
      </c>
      <c r="O256">
        <f t="shared" si="38"/>
        <v>685.44000000000415</v>
      </c>
      <c r="P256">
        <f t="shared" si="39"/>
        <v>874.44000000000483</v>
      </c>
      <c r="R256">
        <v>0.98</v>
      </c>
      <c r="S256">
        <v>0.89</v>
      </c>
      <c r="T256">
        <v>0.75</v>
      </c>
    </row>
    <row r="257" spans="13:20" x14ac:dyDescent="0.25">
      <c r="M257">
        <f t="shared" si="36"/>
        <v>425.04000000000144</v>
      </c>
      <c r="N257">
        <f t="shared" si="37"/>
        <v>607.19999999999709</v>
      </c>
      <c r="O257">
        <f t="shared" si="38"/>
        <v>688.16000000000417</v>
      </c>
      <c r="P257">
        <f t="shared" si="39"/>
        <v>877.91000000000486</v>
      </c>
      <c r="R257">
        <v>0.98</v>
      </c>
      <c r="S257">
        <v>0.89</v>
      </c>
      <c r="T257">
        <v>0.75</v>
      </c>
    </row>
    <row r="258" spans="13:20" x14ac:dyDescent="0.25">
      <c r="M258">
        <f t="shared" si="36"/>
        <v>426.72000000000145</v>
      </c>
      <c r="N258">
        <f t="shared" si="37"/>
        <v>609.59999999999707</v>
      </c>
      <c r="O258">
        <f t="shared" si="38"/>
        <v>690.8800000000042</v>
      </c>
      <c r="P258">
        <f t="shared" si="39"/>
        <v>881.38000000000488</v>
      </c>
      <c r="R258">
        <v>0.98</v>
      </c>
      <c r="S258">
        <v>0.89</v>
      </c>
      <c r="T258">
        <v>0.75</v>
      </c>
    </row>
    <row r="259" spans="13:20" x14ac:dyDescent="0.25">
      <c r="M259">
        <f t="shared" si="36"/>
        <v>428.40000000000146</v>
      </c>
      <c r="N259">
        <f t="shared" si="37"/>
        <v>611.99999999999704</v>
      </c>
      <c r="O259">
        <f t="shared" si="38"/>
        <v>693.60000000000423</v>
      </c>
      <c r="P259">
        <f t="shared" si="39"/>
        <v>884.85000000000491</v>
      </c>
      <c r="R259">
        <v>0.98</v>
      </c>
      <c r="S259">
        <v>0.89</v>
      </c>
      <c r="T259">
        <v>0.75</v>
      </c>
    </row>
    <row r="260" spans="13:20" x14ac:dyDescent="0.25">
      <c r="M260">
        <f t="shared" si="36"/>
        <v>430.08000000000146</v>
      </c>
      <c r="N260">
        <f t="shared" si="37"/>
        <v>614.39999999999702</v>
      </c>
      <c r="O260">
        <f t="shared" si="38"/>
        <v>696.32000000000426</v>
      </c>
      <c r="P260">
        <f t="shared" si="39"/>
        <v>888.32000000000494</v>
      </c>
      <c r="R260">
        <v>0.98</v>
      </c>
      <c r="S260">
        <v>0.89</v>
      </c>
      <c r="T260">
        <v>0.75</v>
      </c>
    </row>
    <row r="261" spans="13:20" x14ac:dyDescent="0.25">
      <c r="M261">
        <f t="shared" si="36"/>
        <v>431.76000000000147</v>
      </c>
      <c r="N261">
        <f t="shared" si="37"/>
        <v>616.799999999997</v>
      </c>
      <c r="O261">
        <f t="shared" si="38"/>
        <v>699.04000000000428</v>
      </c>
      <c r="P261">
        <f t="shared" si="39"/>
        <v>891.79000000000497</v>
      </c>
      <c r="R261">
        <v>0.98</v>
      </c>
      <c r="S261">
        <v>0.89</v>
      </c>
      <c r="T261">
        <v>0.76</v>
      </c>
    </row>
    <row r="262" spans="13:20" x14ac:dyDescent="0.25">
      <c r="M262">
        <f t="shared" ref="M262:M325" si="40">M261+M$5</f>
        <v>433.44000000000148</v>
      </c>
      <c r="N262">
        <f t="shared" ref="N262:N325" si="41">N261+N$5</f>
        <v>619.19999999999698</v>
      </c>
      <c r="O262">
        <f t="shared" ref="O262:O325" si="42">O261+O$5</f>
        <v>701.76000000000431</v>
      </c>
      <c r="P262">
        <f t="shared" ref="P262:P325" si="43">P261+P$5</f>
        <v>895.26000000000499</v>
      </c>
      <c r="R262">
        <v>0.98</v>
      </c>
      <c r="S262">
        <v>0.89</v>
      </c>
      <c r="T262">
        <v>0.76</v>
      </c>
    </row>
    <row r="263" spans="13:20" x14ac:dyDescent="0.25">
      <c r="M263">
        <f t="shared" si="40"/>
        <v>435.12000000000148</v>
      </c>
      <c r="N263">
        <f t="shared" si="41"/>
        <v>621.59999999999695</v>
      </c>
      <c r="O263">
        <f t="shared" si="42"/>
        <v>704.48000000000434</v>
      </c>
      <c r="P263">
        <f t="shared" si="43"/>
        <v>898.73000000000502</v>
      </c>
      <c r="R263">
        <v>0.98</v>
      </c>
      <c r="S263">
        <v>0.89</v>
      </c>
      <c r="T263">
        <v>0.76</v>
      </c>
    </row>
    <row r="264" spans="13:20" x14ac:dyDescent="0.25">
      <c r="M264">
        <f t="shared" si="40"/>
        <v>436.80000000000149</v>
      </c>
      <c r="N264">
        <f t="shared" si="41"/>
        <v>623.99999999999693</v>
      </c>
      <c r="O264">
        <f t="shared" si="42"/>
        <v>707.20000000000437</v>
      </c>
      <c r="P264">
        <f t="shared" si="43"/>
       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 <f t="shared" si="40"/>
        <v>438.4800000000015</v>
      </c>
      <c r="N265">
        <f t="shared" si="41"/>
        <v>626.39999999999691</v>
      </c>
      <c r="O265">
        <f t="shared" si="42"/>
        <v>709.92000000000439</v>
      </c>
      <c r="P265">
        <f t="shared" si="43"/>
        <v>905.67000000000507</v>
      </c>
      <c r="R265">
        <v>0.98</v>
      </c>
      <c r="S265">
        <v>0.89</v>
      </c>
      <c r="T265">
        <v>0.76</v>
      </c>
    </row>
    <row r="266" spans="13:20" x14ac:dyDescent="0.25">
      <c r="M266">
        <f t="shared" si="40"/>
        <v>440.1600000000015</v>
      </c>
      <c r="N266">
        <f t="shared" si="41"/>
        <v>628.79999999999688</v>
      </c>
      <c r="O266">
        <f t="shared" si="42"/>
        <v>712.64000000000442</v>
      </c>
      <c r="P266">
        <f t="shared" si="43"/>
        <v>909.1400000000051</v>
      </c>
      <c r="R266">
        <v>0.98</v>
      </c>
      <c r="S266">
        <v>0.89</v>
      </c>
      <c r="T266">
        <v>0.76</v>
      </c>
    </row>
    <row r="267" spans="13:20" x14ac:dyDescent="0.25">
      <c r="M267">
        <f t="shared" si="40"/>
        <v>441.84000000000151</v>
      </c>
      <c r="N267">
        <f t="shared" si="41"/>
        <v>631.19999999999686</v>
      </c>
      <c r="O267">
        <f t="shared" si="42"/>
        <v>715.36000000000445</v>
      </c>
      <c r="P267">
        <f t="shared" si="43"/>
        <v>912.61000000000513</v>
      </c>
      <c r="R267">
        <v>0.98</v>
      </c>
      <c r="S267">
        <v>0.89</v>
      </c>
      <c r="T267">
        <v>0.76</v>
      </c>
    </row>
    <row r="268" spans="13:20" x14ac:dyDescent="0.25">
      <c r="M268">
        <f t="shared" si="40"/>
        <v>443.52000000000152</v>
      </c>
      <c r="N268">
        <f t="shared" si="41"/>
        <v>633.59999999999684</v>
      </c>
      <c r="O268">
        <f t="shared" si="42"/>
        <v>718.08000000000447</v>
      </c>
      <c r="P268">
        <f t="shared" si="43"/>
        <v>916.08000000000516</v>
      </c>
      <c r="R268">
        <v>0.98</v>
      </c>
      <c r="S268">
        <v>0.89</v>
      </c>
      <c r="T268">
        <v>0.76</v>
      </c>
    </row>
    <row r="269" spans="13:20" x14ac:dyDescent="0.25">
      <c r="M269">
        <f t="shared" si="40"/>
        <v>445.20000000000152</v>
      </c>
      <c r="N269">
        <f t="shared" si="41"/>
        <v>635.99999999999682</v>
      </c>
      <c r="O269">
        <f t="shared" si="42"/>
        <v>720.8000000000045</v>
      </c>
      <c r="P269">
        <f t="shared" si="43"/>
        <v>919.55000000000518</v>
      </c>
      <c r="R269">
        <v>0.98</v>
      </c>
      <c r="S269">
        <v>0.89</v>
      </c>
      <c r="T269">
        <v>0.76</v>
      </c>
    </row>
    <row r="270" spans="13:20" x14ac:dyDescent="0.25">
      <c r="M270">
        <f t="shared" si="40"/>
        <v>446.88000000000153</v>
      </c>
      <c r="N270">
        <f t="shared" si="41"/>
        <v>638.39999999999679</v>
      </c>
      <c r="O270">
        <f t="shared" si="42"/>
        <v>723.52000000000453</v>
      </c>
      <c r="P270">
        <f t="shared" si="43"/>
        <v>923.02000000000521</v>
      </c>
      <c r="R270">
        <v>0.98</v>
      </c>
      <c r="S270">
        <v>0.89</v>
      </c>
      <c r="T270">
        <v>0.76</v>
      </c>
    </row>
    <row r="271" spans="13:20" x14ac:dyDescent="0.25">
      <c r="M271">
        <f t="shared" si="40"/>
        <v>448.56000000000154</v>
      </c>
      <c r="N271">
        <f t="shared" si="41"/>
        <v>640.79999999999677</v>
      </c>
      <c r="O271">
        <f t="shared" si="42"/>
        <v>726.24000000000456</v>
      </c>
      <c r="P271">
        <f t="shared" si="43"/>
        <v>926.49000000000524</v>
      </c>
      <c r="R271">
        <v>0.98</v>
      </c>
      <c r="S271">
        <v>0.89</v>
      </c>
      <c r="T271">
        <v>0.76</v>
      </c>
    </row>
    <row r="272" spans="13:20" x14ac:dyDescent="0.25">
      <c r="M272">
        <f t="shared" si="40"/>
        <v>450.24000000000154</v>
      </c>
      <c r="N272">
        <f t="shared" si="41"/>
        <v>643.19999999999675</v>
      </c>
      <c r="O272">
        <f t="shared" si="42"/>
        <v>728.96000000000458</v>
      </c>
      <c r="P272">
        <f t="shared" si="43"/>
        <v>929.96000000000527</v>
      </c>
      <c r="R272">
        <v>0.98</v>
      </c>
      <c r="S272">
        <v>0.89</v>
      </c>
      <c r="T272">
        <v>0.76</v>
      </c>
    </row>
    <row r="273" spans="13:20" x14ac:dyDescent="0.25">
      <c r="M273">
        <f t="shared" si="40"/>
        <v>451.92000000000155</v>
      </c>
      <c r="N273">
        <f t="shared" si="41"/>
        <v>645.59999999999673</v>
      </c>
      <c r="O273">
        <f t="shared" si="42"/>
        <v>731.68000000000461</v>
      </c>
      <c r="P273">
        <f t="shared" si="43"/>
        <v>933.43000000000529</v>
      </c>
      <c r="R273">
        <v>0.98</v>
      </c>
      <c r="S273">
        <v>0.89</v>
      </c>
      <c r="T273">
        <v>0.76</v>
      </c>
    </row>
    <row r="274" spans="13:20" x14ac:dyDescent="0.25">
      <c r="M274">
        <f t="shared" si="40"/>
        <v>453.60000000000156</v>
      </c>
      <c r="N274">
        <f t="shared" si="41"/>
        <v>647.9999999999967</v>
      </c>
      <c r="O274">
        <f t="shared" si="42"/>
        <v>734.40000000000464</v>
      </c>
      <c r="P274">
        <f t="shared" si="43"/>
        <v>936.90000000000532</v>
      </c>
      <c r="R274">
        <v>0.98</v>
      </c>
      <c r="S274">
        <v>0.89</v>
      </c>
      <c r="T274">
        <v>0.76</v>
      </c>
    </row>
    <row r="275" spans="13:20" x14ac:dyDescent="0.25">
      <c r="M275">
        <f t="shared" si="40"/>
        <v>455.28000000000156</v>
      </c>
      <c r="N275">
        <f t="shared" si="41"/>
        <v>650.39999999999668</v>
      </c>
      <c r="O275">
        <f t="shared" si="42"/>
        <v>737.12000000000467</v>
      </c>
      <c r="P275">
        <f t="shared" si="43"/>
        <v>940.37000000000535</v>
      </c>
      <c r="R275">
        <v>0.98</v>
      </c>
      <c r="S275">
        <v>0.89</v>
      </c>
      <c r="T275">
        <v>0.76</v>
      </c>
    </row>
    <row r="276" spans="13:20" x14ac:dyDescent="0.25">
      <c r="M276">
        <f t="shared" si="40"/>
        <v>456.96000000000157</v>
      </c>
      <c r="N276">
        <f t="shared" si="41"/>
        <v>652.79999999999666</v>
      </c>
      <c r="O276">
        <f t="shared" si="42"/>
        <v>739.84000000000469</v>
      </c>
      <c r="P276">
        <f t="shared" si="43"/>
        <v>943.84000000000538</v>
      </c>
      <c r="R276">
        <v>0.98</v>
      </c>
      <c r="S276">
        <v>0.89</v>
      </c>
      <c r="T276">
        <v>0.76</v>
      </c>
    </row>
    <row r="277" spans="13:20" x14ac:dyDescent="0.25">
      <c r="M277">
        <f t="shared" si="40"/>
        <v>458.64000000000158</v>
      </c>
      <c r="N277">
        <f t="shared" si="41"/>
        <v>655.19999999999663</v>
      </c>
      <c r="O277">
        <f t="shared" si="42"/>
        <v>742.56000000000472</v>
      </c>
      <c r="P277">
        <f t="shared" si="43"/>
        <v>947.3100000000054</v>
      </c>
      <c r="R277">
        <v>0.98</v>
      </c>
      <c r="S277">
        <v>0.89</v>
      </c>
      <c r="T277">
        <v>0.76</v>
      </c>
    </row>
    <row r="278" spans="13:20" x14ac:dyDescent="0.25">
      <c r="M278">
        <f t="shared" si="40"/>
        <v>460.32000000000158</v>
      </c>
      <c r="N278">
        <f t="shared" si="41"/>
        <v>657.59999999999661</v>
      </c>
      <c r="O278">
        <f t="shared" si="42"/>
        <v>745.28000000000475</v>
      </c>
      <c r="P278">
        <f t="shared" si="43"/>
        <v>950.78000000000543</v>
      </c>
      <c r="R278">
        <v>0.98</v>
      </c>
      <c r="S278">
        <v>0.89</v>
      </c>
      <c r="T278">
        <v>0.76</v>
      </c>
    </row>
    <row r="279" spans="13:20" x14ac:dyDescent="0.25">
      <c r="M279">
        <f t="shared" si="40"/>
        <v>462.00000000000159</v>
      </c>
      <c r="N279">
        <f t="shared" si="41"/>
        <v>659.99999999999659</v>
      </c>
      <c r="O279">
        <f t="shared" si="42"/>
        <v>748.00000000000477</v>
      </c>
      <c r="P279">
        <f t="shared" si="43"/>
        <v>954.25000000000546</v>
      </c>
      <c r="R279">
        <v>0.98</v>
      </c>
      <c r="S279">
        <v>0.89</v>
      </c>
      <c r="T279">
        <v>0.76</v>
      </c>
    </row>
    <row r="280" spans="13:20" x14ac:dyDescent="0.25">
      <c r="M280">
        <f t="shared" si="40"/>
        <v>463.6800000000016</v>
      </c>
      <c r="N280">
        <f t="shared" si="41"/>
        <v>662.39999999999657</v>
      </c>
      <c r="O280">
        <f t="shared" si="42"/>
        <v>750.7200000000048</v>
      </c>
      <c r="P280">
        <f t="shared" si="43"/>
        <v>957.72000000000548</v>
      </c>
      <c r="R280">
        <v>0.98</v>
      </c>
      <c r="S280">
        <v>0.89</v>
      </c>
      <c r="T280">
        <v>0.76</v>
      </c>
    </row>
    <row r="281" spans="13:20" x14ac:dyDescent="0.25">
      <c r="M281">
        <f t="shared" si="40"/>
        <v>465.36000000000161</v>
      </c>
      <c r="N281">
        <f t="shared" si="41"/>
        <v>664.79999999999654</v>
      </c>
      <c r="O281">
        <f t="shared" si="42"/>
        <v>753.44000000000483</v>
      </c>
      <c r="P281">
        <f t="shared" si="43"/>
        <v>961.19000000000551</v>
      </c>
      <c r="R281">
        <v>0.98</v>
      </c>
      <c r="S281">
        <v>0.89</v>
      </c>
      <c r="T281">
        <v>0.76</v>
      </c>
    </row>
    <row r="282" spans="13:20" x14ac:dyDescent="0.25">
      <c r="M282">
        <f t="shared" si="40"/>
        <v>467.04000000000161</v>
      </c>
      <c r="N282">
        <f t="shared" si="41"/>
        <v>667.19999999999652</v>
      </c>
      <c r="O282">
        <f t="shared" si="42"/>
        <v>756.16000000000486</v>
      </c>
      <c r="P282">
        <f t="shared" si="43"/>
        <v>964.66000000000554</v>
      </c>
      <c r="R282">
        <v>0.98</v>
      </c>
      <c r="S282">
        <v>0.89</v>
      </c>
      <c r="T282">
        <v>0.76</v>
      </c>
    </row>
    <row r="283" spans="13:20" x14ac:dyDescent="0.25">
      <c r="M283">
        <f t="shared" si="40"/>
        <v>468.72000000000162</v>
      </c>
      <c r="N283">
        <f t="shared" si="41"/>
        <v>669.5999999999965</v>
      </c>
      <c r="O283">
        <f t="shared" si="42"/>
        <v>758.88000000000488</v>
      </c>
      <c r="P283">
        <f t="shared" si="43"/>
        <v>968.13000000000557</v>
      </c>
      <c r="R283">
        <v>0.98</v>
      </c>
      <c r="S283">
        <v>0.89</v>
      </c>
      <c r="T283">
        <v>0.76</v>
      </c>
    </row>
    <row r="284" spans="13:20" x14ac:dyDescent="0.25">
      <c r="M284">
        <f t="shared" si="40"/>
        <v>470.40000000000163</v>
      </c>
      <c r="N284">
        <f t="shared" si="41"/>
        <v>671.99999999999648</v>
      </c>
      <c r="O284">
        <f t="shared" si="42"/>
        <v>761.60000000000491</v>
      </c>
      <c r="P284">
        <f t="shared" si="43"/>
        <v>971.60000000000559</v>
      </c>
      <c r="R284">
        <v>0.98</v>
      </c>
      <c r="S284">
        <v>0.89</v>
      </c>
      <c r="T284">
        <v>0.76</v>
      </c>
    </row>
    <row r="285" spans="13:20" x14ac:dyDescent="0.25">
      <c r="M285">
        <f t="shared" si="40"/>
        <v>472.08000000000163</v>
      </c>
      <c r="N285">
        <f t="shared" si="41"/>
        <v>674.39999999999645</v>
      </c>
      <c r="O285">
        <f t="shared" si="42"/>
        <v>764.32000000000494</v>
      </c>
      <c r="P285">
        <f t="shared" si="43"/>
        <v>975.07000000000562</v>
      </c>
      <c r="R285">
        <v>0.98</v>
      </c>
      <c r="S285">
        <v>0.89</v>
      </c>
      <c r="T285">
        <v>0.76</v>
      </c>
    </row>
    <row r="286" spans="13:20" x14ac:dyDescent="0.25">
      <c r="M286">
        <f t="shared" si="40"/>
        <v>473.76000000000164</v>
      </c>
      <c r="N286">
        <f t="shared" si="41"/>
        <v>676.79999999999643</v>
      </c>
      <c r="O286">
        <f t="shared" si="42"/>
        <v>767.04000000000497</v>
      </c>
      <c r="P286">
        <f t="shared" si="43"/>
        <v>978.54000000000565</v>
      </c>
      <c r="R286">
        <v>0.98</v>
      </c>
      <c r="S286">
        <v>0.89</v>
      </c>
      <c r="T286">
        <v>0.76</v>
      </c>
    </row>
    <row r="287" spans="13:20" x14ac:dyDescent="0.25">
      <c r="M287">
        <f t="shared" si="40"/>
        <v>475.44000000000165</v>
      </c>
      <c r="N287">
        <f t="shared" si="41"/>
        <v>679.19999999999641</v>
      </c>
      <c r="O287">
        <f t="shared" si="42"/>
        <v>769.76000000000499</v>
      </c>
      <c r="P287">
        <f t="shared" si="43"/>
        <v>982.01000000000568</v>
      </c>
      <c r="R287">
        <v>0.98</v>
      </c>
      <c r="S287">
        <v>0.89</v>
      </c>
      <c r="T287">
        <v>0.76</v>
      </c>
    </row>
    <row r="288" spans="13:20" x14ac:dyDescent="0.25">
      <c r="M288">
        <f t="shared" si="40"/>
        <v>477.12000000000165</v>
      </c>
      <c r="N288">
        <f t="shared" si="41"/>
        <v>681.59999999999638</v>
      </c>
      <c r="O288">
        <f t="shared" si="42"/>
        <v>772.48000000000502</v>
      </c>
      <c r="P288">
        <f t="shared" si="43"/>
        <v>985.4800000000057</v>
      </c>
      <c r="R288">
        <v>0.98</v>
      </c>
      <c r="S288">
        <v>0.89</v>
      </c>
      <c r="T288">
        <v>0.76</v>
      </c>
    </row>
    <row r="289" spans="13:20" x14ac:dyDescent="0.25">
      <c r="M289">
        <f t="shared" si="40"/>
        <v>478.80000000000166</v>
      </c>
      <c r="N289">
        <f t="shared" si="41"/>
        <v>683.99999999999636</v>
      </c>
      <c r="O289">
        <f t="shared" si="42"/>
        <v>775.20000000000505</v>
      </c>
      <c r="P289">
        <f t="shared" si="43"/>
        <v>988.95000000000573</v>
      </c>
      <c r="R289">
        <v>0.98</v>
      </c>
      <c r="S289">
        <v>0.89</v>
      </c>
      <c r="T289">
        <v>0.76</v>
      </c>
    </row>
    <row r="290" spans="13:20" x14ac:dyDescent="0.25">
      <c r="M290">
        <f t="shared" si="40"/>
        <v>480.48000000000167</v>
      </c>
      <c r="N290">
        <f t="shared" si="41"/>
        <v>686.39999999999634</v>
      </c>
      <c r="O290">
        <f t="shared" si="42"/>
        <v>777.92000000000507</v>
      </c>
      <c r="P290">
        <f t="shared" si="43"/>
        <v>992.42000000000576</v>
      </c>
      <c r="R290">
        <v>0.98</v>
      </c>
      <c r="S290">
        <v>0.89</v>
      </c>
      <c r="T290">
        <v>0.76</v>
      </c>
    </row>
    <row r="291" spans="13:20" x14ac:dyDescent="0.25">
      <c r="M291">
        <f t="shared" si="40"/>
        <v>482.16000000000167</v>
      </c>
      <c r="N291">
        <f t="shared" si="41"/>
        <v>688.79999999999632</v>
      </c>
      <c r="O291">
        <f t="shared" si="42"/>
        <v>780.6400000000051</v>
      </c>
      <c r="P291">
        <f t="shared" si="43"/>
        <v>995.89000000000578</v>
      </c>
      <c r="R291">
        <v>0.98</v>
      </c>
      <c r="S291">
        <v>0.89</v>
      </c>
      <c r="T291">
        <v>0.76</v>
      </c>
    </row>
    <row r="292" spans="13:20" x14ac:dyDescent="0.25">
      <c r="M292">
        <f t="shared" si="40"/>
        <v>483.84000000000168</v>
      </c>
      <c r="N292">
        <f t="shared" si="41"/>
        <v>691.19999999999629</v>
      </c>
      <c r="O292">
        <f t="shared" si="42"/>
        <v>783.36000000000513</v>
      </c>
      <c r="P292">
        <f t="shared" si="43"/>
        <v>999.36000000000581</v>
      </c>
      <c r="R292">
        <v>0.98</v>
      </c>
      <c r="S292">
        <v>0.89</v>
      </c>
      <c r="T292">
        <v>0.76</v>
      </c>
    </row>
    <row r="293" spans="13:20" x14ac:dyDescent="0.25">
      <c r="M293">
        <f t="shared" si="40"/>
        <v>485.52000000000169</v>
      </c>
      <c r="N293">
        <f t="shared" si="41"/>
        <v>693.59999999999627</v>
      </c>
      <c r="O293">
        <f t="shared" si="42"/>
        <v>786.08000000000516</v>
      </c>
      <c r="P293">
        <f t="shared" si="43"/>
        <v>1002.8300000000058</v>
      </c>
      <c r="R293">
        <v>0.98</v>
      </c>
      <c r="S293">
        <v>0.89</v>
      </c>
      <c r="T293">
        <v>0.76</v>
      </c>
    </row>
    <row r="294" spans="13:20" x14ac:dyDescent="0.25">
      <c r="M294">
        <f t="shared" si="40"/>
        <v>487.20000000000169</v>
      </c>
      <c r="N294">
        <f t="shared" si="41"/>
        <v>695.99999999999625</v>
      </c>
      <c r="O294">
        <f t="shared" si="42"/>
        <v>788.80000000000518</v>
      </c>
      <c r="P294">
        <f t="shared" si="43"/>
        <v>1006.3000000000059</v>
      </c>
      <c r="R294">
        <v>0.98</v>
      </c>
      <c r="S294">
        <v>0.89</v>
      </c>
      <c r="T294">
        <v>0.76</v>
      </c>
    </row>
    <row r="295" spans="13:20" x14ac:dyDescent="0.25">
      <c r="M295">
        <f t="shared" si="40"/>
        <v>488.8800000000017</v>
      </c>
      <c r="N295">
        <f t="shared" si="41"/>
        <v>698.39999999999623</v>
      </c>
      <c r="O295">
        <f t="shared" si="42"/>
        <v>791.52000000000521</v>
      </c>
      <c r="P295">
        <f t="shared" si="43"/>
        <v>1009.7700000000059</v>
      </c>
      <c r="R295">
        <v>0.98</v>
      </c>
      <c r="S295">
        <v>0.89</v>
      </c>
      <c r="T295">
        <v>0.76</v>
      </c>
    </row>
    <row r="296" spans="13:20" x14ac:dyDescent="0.25">
      <c r="M296">
        <f t="shared" si="40"/>
        <v>490.56000000000171</v>
      </c>
      <c r="N296">
        <f t="shared" si="41"/>
        <v>700.7999999999962</v>
      </c>
      <c r="O296">
        <f t="shared" si="42"/>
        <v>794.24000000000524</v>
      </c>
      <c r="P296">
        <f t="shared" si="43"/>
        <v>1013.2400000000059</v>
      </c>
      <c r="R296">
        <v>0.98</v>
      </c>
      <c r="S296">
        <v>0.89</v>
      </c>
      <c r="T296">
        <v>0.76</v>
      </c>
    </row>
    <row r="297" spans="13:20" x14ac:dyDescent="0.25">
      <c r="M297">
        <f t="shared" si="40"/>
        <v>492.24000000000171</v>
      </c>
      <c r="N297">
        <f t="shared" si="41"/>
        <v>703.19999999999618</v>
      </c>
      <c r="O297">
        <f t="shared" si="42"/>
        <v>796.96000000000527</v>
      </c>
      <c r="P297">
        <f t="shared" si="43"/>
        <v>1016.7100000000059</v>
      </c>
      <c r="R297">
        <v>0.98</v>
      </c>
      <c r="S297">
        <v>0.89</v>
      </c>
      <c r="T297">
        <v>0.76</v>
      </c>
    </row>
    <row r="298" spans="13:20" x14ac:dyDescent="0.25">
      <c r="M298">
        <f t="shared" si="40"/>
        <v>493.92000000000172</v>
      </c>
      <c r="N298">
        <f t="shared" si="41"/>
        <v>705.59999999999616</v>
      </c>
      <c r="O298">
        <f t="shared" si="42"/>
        <v>799.68000000000529</v>
      </c>
      <c r="P298">
        <f t="shared" si="43"/>
        <v>1020.180000000006</v>
      </c>
      <c r="R298">
        <v>0.98</v>
      </c>
      <c r="S298">
        <v>0.89</v>
      </c>
      <c r="T298">
        <v>0.76</v>
      </c>
    </row>
    <row r="299" spans="13:20" x14ac:dyDescent="0.25">
      <c r="M299">
        <f t="shared" si="40"/>
        <v>495.60000000000173</v>
      </c>
      <c r="N299">
        <f t="shared" si="41"/>
        <v>707.99999999999613</v>
      </c>
      <c r="O299">
        <f t="shared" si="42"/>
        <v>802.40000000000532</v>
      </c>
      <c r="P299">
        <f t="shared" si="43"/>
        <v>1023.650000000006</v>
      </c>
      <c r="R299">
        <v>0.98</v>
      </c>
      <c r="S299">
        <v>0.89</v>
      </c>
      <c r="T299">
        <v>0.76</v>
      </c>
    </row>
    <row r="300" spans="13:20" x14ac:dyDescent="0.25">
      <c r="M300">
        <f t="shared" si="40"/>
        <v>497.28000000000173</v>
      </c>
      <c r="N300">
        <f t="shared" si="41"/>
        <v>710.39999999999611</v>
      </c>
      <c r="O300">
        <f t="shared" si="42"/>
        <v>805.12000000000535</v>
      </c>
      <c r="P300">
        <f t="shared" si="43"/>
        <v>1027.120000000006</v>
      </c>
      <c r="R300">
        <v>0.98</v>
      </c>
      <c r="S300">
        <v>0.89</v>
      </c>
      <c r="T300">
        <v>0.76</v>
      </c>
    </row>
    <row r="301" spans="13:20" x14ac:dyDescent="0.25">
      <c r="M301">
        <f t="shared" si="40"/>
        <v>498.96000000000174</v>
      </c>
      <c r="N301">
        <f t="shared" si="41"/>
        <v>712.79999999999609</v>
      </c>
      <c r="O301">
        <f t="shared" si="42"/>
        <v>807.84000000000538</v>
      </c>
      <c r="P301">
        <f t="shared" si="43"/>
        <v>1030.5900000000061</v>
      </c>
      <c r="R301">
        <v>0.98</v>
      </c>
      <c r="S301">
        <v>0.89</v>
      </c>
      <c r="T301">
        <v>0.76</v>
      </c>
    </row>
    <row r="302" spans="13:20" x14ac:dyDescent="0.25">
      <c r="M302">
        <f t="shared" si="40"/>
        <v>500.64000000000175</v>
      </c>
      <c r="N302">
        <f t="shared" si="41"/>
        <v>715.19999999999607</v>
      </c>
      <c r="O302">
        <f t="shared" si="42"/>
        <v>810.5600000000054</v>
      </c>
      <c r="P302">
        <f t="shared" si="43"/>
        <v>1034.0600000000061</v>
      </c>
      <c r="R302">
        <v>0.98</v>
      </c>
      <c r="S302">
        <v>0.89</v>
      </c>
      <c r="T302">
        <v>0.76</v>
      </c>
    </row>
    <row r="303" spans="13:20" x14ac:dyDescent="0.25">
      <c r="M303">
        <f t="shared" si="40"/>
        <v>502.32000000000176</v>
      </c>
      <c r="N303">
        <f t="shared" si="41"/>
        <v>717.59999999999604</v>
      </c>
      <c r="O303">
        <f t="shared" si="42"/>
        <v>813.28000000000543</v>
      </c>
      <c r="P303">
        <f t="shared" si="43"/>
        <v>1037.5300000000061</v>
      </c>
      <c r="R303">
        <v>0.98</v>
      </c>
      <c r="S303">
        <v>0.89</v>
      </c>
      <c r="T303">
        <v>0.76</v>
      </c>
    </row>
    <row r="304" spans="13:20" x14ac:dyDescent="0.25">
      <c r="M304">
        <f t="shared" si="40"/>
        <v>504.00000000000176</v>
      </c>
      <c r="N304">
        <f t="shared" si="41"/>
        <v>719.99999999999602</v>
      </c>
      <c r="O304">
        <f t="shared" si="42"/>
        <v>816.00000000000546</v>
      </c>
      <c r="P304">
        <f t="shared" si="43"/>
        <v>1041.0000000000061</v>
      </c>
      <c r="R304">
        <v>0.98</v>
      </c>
      <c r="S304">
        <v>0.89</v>
      </c>
      <c r="T304">
        <v>0.76</v>
      </c>
    </row>
    <row r="305" spans="13:20" x14ac:dyDescent="0.25">
      <c r="M305">
        <f t="shared" si="40"/>
        <v>505.68000000000177</v>
      </c>
      <c r="N305">
        <f t="shared" si="41"/>
        <v>722.399999999996</v>
      </c>
      <c r="O305">
        <f t="shared" si="42"/>
        <v>818.72000000000548</v>
      </c>
      <c r="P305">
        <f t="shared" si="43"/>
        <v>1044.4700000000062</v>
      </c>
      <c r="R305">
        <v>0.98</v>
      </c>
      <c r="S305">
        <v>0.89</v>
      </c>
      <c r="T305">
        <v>0.76</v>
      </c>
    </row>
    <row r="306" spans="13:20" x14ac:dyDescent="0.25">
      <c r="M306">
        <f t="shared" si="40"/>
        <v>507.36000000000178</v>
      </c>
      <c r="N306">
        <f t="shared" si="41"/>
        <v>724.79999999999598</v>
      </c>
      <c r="O306">
        <f t="shared" si="42"/>
        <v>821.44000000000551</v>
      </c>
      <c r="P306">
        <f t="shared" si="43"/>
        <v>1047.9400000000062</v>
      </c>
      <c r="R306">
        <v>0.98</v>
      </c>
      <c r="S306">
        <v>0.89</v>
      </c>
      <c r="T306">
        <v>0.76</v>
      </c>
    </row>
    <row r="307" spans="13:20" x14ac:dyDescent="0.25">
      <c r="M307">
        <f t="shared" si="40"/>
        <v>509.04000000000178</v>
      </c>
      <c r="N307">
        <f t="shared" si="41"/>
        <v>727.19999999999595</v>
      </c>
      <c r="O307">
        <f t="shared" si="42"/>
        <v>824.16000000000554</v>
      </c>
      <c r="P307">
        <f t="shared" si="43"/>
        <v>1051.4100000000062</v>
      </c>
      <c r="R307">
        <v>0.98</v>
      </c>
      <c r="S307">
        <v>0.89</v>
      </c>
      <c r="T307">
        <v>0.76</v>
      </c>
    </row>
    <row r="308" spans="13:20" x14ac:dyDescent="0.25">
      <c r="M308">
        <f t="shared" si="40"/>
        <v>510.72000000000179</v>
      </c>
      <c r="N308">
        <f t="shared" si="41"/>
        <v>729.59999999999593</v>
      </c>
      <c r="O308">
        <f t="shared" si="42"/>
        <v>826.88000000000557</v>
      </c>
      <c r="P308">
        <f t="shared" si="43"/>
        <v>1054.8800000000062</v>
      </c>
      <c r="R308">
        <v>0.98</v>
      </c>
      <c r="S308">
        <v>0.89</v>
      </c>
      <c r="T308">
        <v>0.76</v>
      </c>
    </row>
    <row r="309" spans="13:20" x14ac:dyDescent="0.25">
      <c r="M309">
        <f t="shared" si="40"/>
        <v>512.4000000000018</v>
      </c>
      <c r="N309">
        <f t="shared" si="41"/>
        <v>731.99999999999591</v>
      </c>
      <c r="O309">
        <f t="shared" si="42"/>
        <v>829.60000000000559</v>
      </c>
      <c r="P309">
        <f t="shared" si="43"/>
        <v>1058.3500000000063</v>
      </c>
      <c r="R309">
        <v>0.98</v>
      </c>
      <c r="S309">
        <v>0.89</v>
      </c>
      <c r="T309">
        <v>0.76</v>
      </c>
    </row>
    <row r="310" spans="13:20" x14ac:dyDescent="0.25">
      <c r="M310">
        <f t="shared" si="40"/>
        <v>514.08000000000175</v>
      </c>
      <c r="N310">
        <f t="shared" si="41"/>
        <v>734.39999999999588</v>
      </c>
      <c r="O310">
        <f t="shared" si="42"/>
        <v>832.32000000000562</v>
      </c>
      <c r="P310">
        <f t="shared" si="43"/>
        <v>1061.8200000000063</v>
      </c>
      <c r="R310">
        <v>0.98</v>
      </c>
      <c r="S310">
        <v>0.89</v>
      </c>
      <c r="T310">
        <v>0.76</v>
      </c>
    </row>
    <row r="311" spans="13:20" x14ac:dyDescent="0.25">
      <c r="M311">
        <f t="shared" si="40"/>
        <v>515.7600000000017</v>
      </c>
      <c r="N311">
        <f t="shared" si="41"/>
        <v>736.79999999999586</v>
      </c>
      <c r="O311">
        <f t="shared" si="42"/>
        <v>835.04000000000565</v>
      </c>
      <c r="P311">
        <f t="shared" si="43"/>
        <v>1065.2900000000063</v>
      </c>
      <c r="R311">
        <v>0.98</v>
      </c>
      <c r="S311">
        <v>0.89</v>
      </c>
      <c r="T311">
        <v>0.76</v>
      </c>
    </row>
    <row r="312" spans="13:20" x14ac:dyDescent="0.25">
      <c r="M312">
        <f t="shared" si="40"/>
        <v>517.44000000000165</v>
      </c>
      <c r="N312">
        <f t="shared" si="41"/>
        <v>739.19999999999584</v>
      </c>
      <c r="O312">
        <f t="shared" si="42"/>
        <v>837.76000000000568</v>
      </c>
      <c r="P312">
        <f t="shared" si="43"/>
        <v>1068.7600000000064</v>
      </c>
      <c r="R312">
        <v>0.98</v>
      </c>
      <c r="S312">
        <v>0.89</v>
      </c>
      <c r="T312">
        <v>0.76</v>
      </c>
    </row>
    <row r="313" spans="13:20" x14ac:dyDescent="0.25">
      <c r="M313">
        <f t="shared" si="40"/>
        <v>519.1200000000016</v>
      </c>
      <c r="N313">
        <f t="shared" si="41"/>
        <v>741.59999999999582</v>
      </c>
      <c r="O313">
        <f t="shared" si="42"/>
        <v>840.4800000000057</v>
      </c>
      <c r="P313">
        <f t="shared" si="43"/>
        <v>1072.2300000000064</v>
      </c>
      <c r="R313">
        <v>0.98</v>
      </c>
      <c r="S313">
        <v>0.89</v>
      </c>
      <c r="T313">
        <v>0.76</v>
      </c>
    </row>
    <row r="314" spans="13:20" x14ac:dyDescent="0.25">
      <c r="M314">
        <f t="shared" si="40"/>
        <v>520.80000000000155</v>
      </c>
      <c r="N314">
        <f t="shared" si="41"/>
        <v>743.99999999999579</v>
      </c>
      <c r="O314">
        <f t="shared" si="42"/>
        <v>843.20000000000573</v>
      </c>
      <c r="P314">
        <f t="shared" si="43"/>
        <v>1075.7000000000064</v>
      </c>
      <c r="R314">
        <v>0.98</v>
      </c>
      <c r="S314">
        <v>0.89</v>
      </c>
      <c r="T314">
        <v>0.76</v>
      </c>
    </row>
    <row r="315" spans="13:20" x14ac:dyDescent="0.25">
      <c r="M315">
        <f t="shared" si="40"/>
        <v>522.4800000000015</v>
      </c>
      <c r="N315">
        <f t="shared" si="41"/>
        <v>746.39999999999577</v>
      </c>
      <c r="O315">
        <f t="shared" si="42"/>
        <v>845.92000000000576</v>
      </c>
      <c r="P315">
        <f t="shared" si="43"/>
        <v>1079.1700000000064</v>
      </c>
      <c r="R315">
        <v>0.98</v>
      </c>
      <c r="S315">
        <v>0.89</v>
      </c>
      <c r="T315">
        <v>0.76</v>
      </c>
    </row>
    <row r="316" spans="13:20" x14ac:dyDescent="0.25">
      <c r="M316">
        <f t="shared" si="40"/>
        <v>524.16000000000145</v>
      </c>
      <c r="N316">
        <f t="shared" si="41"/>
        <v>748.79999999999575</v>
      </c>
      <c r="O316">
        <f t="shared" si="42"/>
        <v>848.64000000000578</v>
      </c>
      <c r="P316">
        <f t="shared" si="43"/>
        <v>1082.6400000000065</v>
      </c>
      <c r="R316">
        <v>0.98</v>
      </c>
      <c r="S316">
        <v>0.89</v>
      </c>
      <c r="T316">
        <v>0.76</v>
      </c>
    </row>
    <row r="317" spans="13:20" x14ac:dyDescent="0.25">
      <c r="M317">
        <f t="shared" si="40"/>
        <v>525.8400000000014</v>
      </c>
      <c r="N317">
        <f t="shared" si="41"/>
        <v>751.19999999999573</v>
      </c>
      <c r="O317">
        <f t="shared" si="42"/>
        <v>851.36000000000581</v>
      </c>
      <c r="P317">
        <f t="shared" si="43"/>
        <v>1086.1100000000065</v>
      </c>
      <c r="R317">
        <v>0.98</v>
      </c>
      <c r="S317">
        <v>0.89</v>
      </c>
      <c r="T317">
        <v>0.76</v>
      </c>
    </row>
    <row r="318" spans="13:20" x14ac:dyDescent="0.25">
      <c r="M318">
        <f t="shared" si="40"/>
        <v>527.52000000000135</v>
      </c>
      <c r="N318">
        <f t="shared" si="41"/>
        <v>753.5999999999957</v>
      </c>
      <c r="O318">
        <f t="shared" si="42"/>
        <v>854.08000000000584</v>
      </c>
      <c r="P318">
        <f t="shared" si="43"/>
        <v>1089.5800000000065</v>
      </c>
      <c r="R318">
        <v>0.98</v>
      </c>
      <c r="S318">
        <v>0.89</v>
      </c>
      <c r="T318">
        <v>0.76</v>
      </c>
    </row>
    <row r="319" spans="13:20" x14ac:dyDescent="0.25">
      <c r="M319">
        <f t="shared" si="40"/>
        <v>529.2000000000013</v>
      </c>
      <c r="N319">
        <f t="shared" si="41"/>
        <v>755.99999999999568</v>
      </c>
      <c r="O319">
        <f t="shared" si="42"/>
        <v>856.80000000000587</v>
      </c>
      <c r="P319">
        <f t="shared" si="43"/>
        <v>1093.0500000000065</v>
      </c>
      <c r="R319">
        <v>0.98</v>
      </c>
      <c r="S319">
        <v>0.89</v>
      </c>
      <c r="T319">
        <v>0.76</v>
      </c>
    </row>
    <row r="320" spans="13:20" x14ac:dyDescent="0.25">
      <c r="M320">
        <f t="shared" si="40"/>
        <v>530.88000000000125</v>
      </c>
      <c r="N320">
        <f t="shared" si="41"/>
        <v>758.39999999999566</v>
      </c>
      <c r="O320">
        <f t="shared" si="42"/>
        <v>859.52000000000589</v>
      </c>
      <c r="P320">
        <f t="shared" si="43"/>
        <v>1096.5200000000066</v>
      </c>
      <c r="R320">
        <v>0.98</v>
      </c>
      <c r="S320">
        <v>0.89</v>
      </c>
      <c r="T320">
        <v>0.76</v>
      </c>
    </row>
    <row r="321" spans="13:20" x14ac:dyDescent="0.25">
      <c r="M321">
        <f t="shared" si="40"/>
        <v>532.5600000000012</v>
      </c>
      <c r="N321">
        <f t="shared" si="41"/>
        <v>760.79999999999563</v>
      </c>
      <c r="O321">
        <f t="shared" si="42"/>
        <v>862.24000000000592</v>
      </c>
      <c r="P321">
        <f t="shared" si="43"/>
        <v>1099.9900000000066</v>
      </c>
      <c r="R321">
        <v>0.98</v>
      </c>
      <c r="S321">
        <v>0.89</v>
      </c>
      <c r="T321">
        <v>0.76</v>
      </c>
    </row>
    <row r="322" spans="13:20" x14ac:dyDescent="0.25">
      <c r="M322">
        <f t="shared" si="40"/>
        <v>534.24000000000115</v>
      </c>
      <c r="N322">
        <f t="shared" si="41"/>
        <v>763.19999999999561</v>
      </c>
      <c r="O322">
        <f t="shared" si="42"/>
        <v>864.96000000000595</v>
      </c>
      <c r="P322">
        <f t="shared" si="43"/>
        <v>1103.4600000000066</v>
      </c>
      <c r="R322">
        <v>0.98</v>
      </c>
      <c r="S322">
        <v>0.89</v>
      </c>
      <c r="T322">
        <v>0.76</v>
      </c>
    </row>
    <row r="323" spans="13:20" x14ac:dyDescent="0.25">
      <c r="M323">
        <f t="shared" si="40"/>
        <v>535.9200000000011</v>
      </c>
      <c r="N323">
        <f t="shared" si="41"/>
        <v>765.59999999999559</v>
      </c>
      <c r="O323">
        <f t="shared" si="42"/>
        <v>867.68000000000598</v>
      </c>
      <c r="P323">
        <f t="shared" si="43"/>
        <v>1106.9300000000067</v>
      </c>
      <c r="R323">
        <v>0.98</v>
      </c>
      <c r="S323">
        <v>0.89</v>
      </c>
      <c r="T323">
        <v>0.76</v>
      </c>
    </row>
    <row r="324" spans="13:20" x14ac:dyDescent="0.25">
      <c r="M324">
        <f t="shared" si="40"/>
        <v>537.60000000000105</v>
      </c>
      <c r="N324">
        <f t="shared" si="41"/>
        <v>767.99999999999557</v>
      </c>
      <c r="O324">
        <f t="shared" si="42"/>
        <v>870.400000000006</v>
      </c>
      <c r="P324">
        <f t="shared" si="43"/>
        <v>1110.4000000000067</v>
      </c>
      <c r="R324">
        <v>0.98</v>
      </c>
      <c r="S324">
        <v>0.89</v>
      </c>
      <c r="T324">
        <v>0.76</v>
      </c>
    </row>
    <row r="325" spans="13:20" x14ac:dyDescent="0.25">
      <c r="M325">
        <f t="shared" si="40"/>
        <v>539.280000000001</v>
      </c>
      <c r="N325">
        <f t="shared" si="41"/>
        <v>770.39999999999554</v>
      </c>
      <c r="O325">
        <f t="shared" si="42"/>
        <v>873.12000000000603</v>
      </c>
      <c r="P325">
        <f t="shared" si="43"/>
        <v>1113.8700000000067</v>
      </c>
      <c r="R325">
        <v>0.98</v>
      </c>
      <c r="S325">
        <v>0.89</v>
      </c>
      <c r="T325">
        <v>0.76</v>
      </c>
    </row>
    <row r="326" spans="13:20" x14ac:dyDescent="0.25">
      <c r="M326">
        <f t="shared" ref="M326:M389" si="44">M325+M$5</f>
        <v>540.96000000000095</v>
      </c>
      <c r="N326">
        <f t="shared" ref="N326:N389" si="45">N325+N$5</f>
        <v>772.79999999999552</v>
      </c>
      <c r="O326">
        <f t="shared" ref="O326:O389" si="46">O325+O$5</f>
        <v>875.84000000000606</v>
      </c>
      <c r="P326">
        <f t="shared" ref="P326:P389" si="47">P325+P$5</f>
        <v>1117.3400000000067</v>
      </c>
      <c r="R326">
        <v>0.98</v>
      </c>
      <c r="S326">
        <v>0.89</v>
      </c>
      <c r="T326">
        <v>0.76</v>
      </c>
    </row>
    <row r="327" spans="13:20" x14ac:dyDescent="0.25">
      <c r="M327">
        <f t="shared" si="44"/>
        <v>542.6400000000009</v>
      </c>
      <c r="N327">
        <f t="shared" si="45"/>
        <v>775.1999999999955</v>
      </c>
      <c r="O327">
        <f t="shared" si="46"/>
        <v>878.56000000000608</v>
      </c>
      <c r="P327">
        <f t="shared" si="47"/>
        <v>1120.8100000000068</v>
      </c>
      <c r="R327">
        <v>0.98</v>
      </c>
      <c r="S327">
        <v>0.89</v>
      </c>
      <c r="T327">
        <v>0.76</v>
      </c>
    </row>
    <row r="328" spans="13:20" x14ac:dyDescent="0.25">
      <c r="M328">
        <f t="shared" si="44"/>
        <v>544.32000000000085</v>
      </c>
      <c r="N328">
        <f t="shared" si="45"/>
        <v>777.59999999999548</v>
      </c>
      <c r="O328">
        <f t="shared" si="46"/>
        <v>881.28000000000611</v>
      </c>
      <c r="P328">
        <f t="shared" si="47"/>
        <v>1124.2800000000068</v>
      </c>
      <c r="R328">
        <v>0.98</v>
      </c>
      <c r="S328">
        <v>0.89</v>
      </c>
      <c r="T328">
        <v>0.76</v>
      </c>
    </row>
    <row r="329" spans="13:20" x14ac:dyDescent="0.25">
      <c r="M329">
        <f t="shared" si="44"/>
        <v>546.0000000000008</v>
      </c>
      <c r="N329">
        <f t="shared" si="45"/>
        <v>779.99999999999545</v>
      </c>
      <c r="O329">
        <f t="shared" si="46"/>
        <v>884.00000000000614</v>
      </c>
      <c r="P329">
        <f t="shared" si="47"/>
        <v>1127.7500000000068</v>
      </c>
      <c r="R329">
        <v>0.98</v>
      </c>
      <c r="S329">
        <v>0.89</v>
      </c>
      <c r="T329">
        <v>0.76</v>
      </c>
    </row>
    <row r="330" spans="13:20" x14ac:dyDescent="0.25">
      <c r="M330">
        <f t="shared" si="44"/>
        <v>547.68000000000075</v>
      </c>
      <c r="N330">
        <f t="shared" si="45"/>
        <v>782.39999999999543</v>
      </c>
      <c r="O330">
        <f t="shared" si="46"/>
        <v>886.72000000000617</v>
      </c>
      <c r="P330">
        <f t="shared" si="47"/>
        <v>1131.2200000000068</v>
      </c>
      <c r="R330">
        <v>0.98</v>
      </c>
      <c r="S330">
        <v>0.89</v>
      </c>
      <c r="T330">
        <v>0.76</v>
      </c>
    </row>
    <row r="331" spans="13:20" x14ac:dyDescent="0.25">
      <c r="M331">
        <f t="shared" si="44"/>
        <v>549.3600000000007</v>
      </c>
      <c r="N331">
        <f t="shared" si="45"/>
        <v>784.79999999999541</v>
      </c>
      <c r="O331">
        <f t="shared" si="46"/>
        <v>889.44000000000619</v>
      </c>
      <c r="P331">
        <f t="shared" si="47"/>
        <v>1134.6900000000069</v>
      </c>
      <c r="R331">
        <v>0.98</v>
      </c>
      <c r="S331">
        <v>0.89</v>
      </c>
      <c r="T331">
        <v>0.76</v>
      </c>
    </row>
    <row r="332" spans="13:20" x14ac:dyDescent="0.25">
      <c r="M332">
        <f t="shared" si="44"/>
        <v>551.04000000000065</v>
      </c>
      <c r="N332">
        <f t="shared" si="45"/>
        <v>787.19999999999538</v>
      </c>
      <c r="O332">
        <f t="shared" si="46"/>
        <v>892.16000000000622</v>
      </c>
      <c r="P332">
        <f t="shared" si="47"/>
        <v>1138.1600000000069</v>
      </c>
      <c r="R332">
        <v>0.98</v>
      </c>
      <c r="S332">
        <v>0.89</v>
      </c>
      <c r="T332">
        <v>0.76</v>
      </c>
    </row>
    <row r="333" spans="13:20" x14ac:dyDescent="0.25">
      <c r="M333">
        <f t="shared" si="44"/>
        <v>552.7200000000006</v>
      </c>
      <c r="N333">
        <f t="shared" si="45"/>
        <v>789.59999999999536</v>
      </c>
      <c r="O333">
        <f t="shared" si="46"/>
        <v>894.88000000000625</v>
      </c>
      <c r="P333">
        <f t="shared" si="47"/>
        <v>1141.6300000000069</v>
      </c>
      <c r="R333">
        <v>0.98</v>
      </c>
      <c r="S333">
        <v>0.89</v>
      </c>
      <c r="T333">
        <v>0.77</v>
      </c>
    </row>
    <row r="334" spans="13:20" x14ac:dyDescent="0.25">
      <c r="M334">
        <f t="shared" si="44"/>
        <v>554.40000000000055</v>
      </c>
      <c r="N334">
        <f t="shared" si="45"/>
        <v>791.99999999999534</v>
      </c>
      <c r="O334">
        <f t="shared" si="46"/>
        <v>897.60000000000628</v>
      </c>
      <c r="P334">
        <f t="shared" si="47"/>
        <v>1145.100000000007</v>
      </c>
      <c r="R334">
        <v>0.98</v>
      </c>
      <c r="S334">
        <v>0.89</v>
      </c>
      <c r="T334">
        <v>0.77</v>
      </c>
    </row>
    <row r="335" spans="13:20" x14ac:dyDescent="0.25">
      <c r="M335">
        <f t="shared" si="44"/>
        <v>556.0800000000005</v>
      </c>
      <c r="N335">
        <f t="shared" si="45"/>
        <v>794.39999999999532</v>
      </c>
      <c r="O335">
        <f t="shared" si="46"/>
        <v>900.3200000000063</v>
      </c>
      <c r="P335">
        <f t="shared" si="47"/>
        <v>1148.570000000007</v>
      </c>
      <c r="R335">
        <v>0.98</v>
      </c>
      <c r="S335">
        <v>0.89</v>
      </c>
      <c r="T335">
        <v>0.76</v>
      </c>
    </row>
    <row r="336" spans="13:20" x14ac:dyDescent="0.25">
      <c r="M336">
        <f t="shared" si="44"/>
        <v>557.76000000000045</v>
      </c>
      <c r="N336">
        <f t="shared" si="45"/>
        <v>796.79999999999529</v>
      </c>
      <c r="O336">
        <f t="shared" si="46"/>
        <v>903.04000000000633</v>
      </c>
      <c r="P336">
        <f t="shared" si="47"/>
        <v>1152.040000000007</v>
      </c>
      <c r="R336">
        <v>0.98</v>
      </c>
      <c r="S336">
        <v>0.89</v>
      </c>
      <c r="T336">
        <v>0.77</v>
      </c>
    </row>
    <row r="337" spans="13:20" x14ac:dyDescent="0.25">
      <c r="M337">
        <f t="shared" si="44"/>
        <v>559.4400000000004</v>
      </c>
      <c r="N337">
        <f t="shared" si="45"/>
        <v>799.19999999999527</v>
      </c>
      <c r="O337">
        <f t="shared" si="46"/>
        <v>905.76000000000636</v>
      </c>
      <c r="P337">
        <f t="shared" si="47"/>
        <v>1155.510000000007</v>
      </c>
      <c r="R337">
        <v>0.98</v>
      </c>
      <c r="S337">
        <v>0.89</v>
      </c>
      <c r="T337">
        <v>0.77</v>
      </c>
    </row>
    <row r="338" spans="13:20" x14ac:dyDescent="0.25">
      <c r="M338">
        <f t="shared" si="44"/>
        <v>561.12000000000035</v>
      </c>
      <c r="N338">
        <f t="shared" si="45"/>
        <v>801.59999999999525</v>
      </c>
      <c r="O338">
        <f t="shared" si="46"/>
        <v>908.48000000000638</v>
      </c>
      <c r="P338">
        <f t="shared" si="47"/>
        <v>1158.9800000000071</v>
      </c>
      <c r="R338">
        <v>0.98</v>
      </c>
      <c r="S338">
        <v>0.89</v>
      </c>
      <c r="T338">
        <v>0.77</v>
      </c>
    </row>
    <row r="339" spans="13:20" x14ac:dyDescent="0.25">
      <c r="M339">
        <f t="shared" si="44"/>
        <v>562.8000000000003</v>
      </c>
      <c r="N339">
        <f t="shared" si="45"/>
        <v>803.99999999999523</v>
      </c>
      <c r="O339">
        <f t="shared" si="46"/>
        <v>911.20000000000641</v>
      </c>
      <c r="P339">
        <f t="shared" si="47"/>
        <v>1162.4500000000071</v>
      </c>
      <c r="R339">
        <v>0.98</v>
      </c>
      <c r="S339">
        <v>0.89</v>
      </c>
      <c r="T339">
        <v>0.77</v>
      </c>
    </row>
    <row r="340" spans="13:20" x14ac:dyDescent="0.25">
      <c r="M340">
        <f t="shared" si="44"/>
        <v>564.48000000000025</v>
      </c>
      <c r="N340">
        <f t="shared" si="45"/>
        <v>806.3999999999952</v>
      </c>
      <c r="O340">
        <f t="shared" si="46"/>
        <v>913.92000000000644</v>
      </c>
      <c r="P340">
        <f t="shared" si="47"/>
        <v>1165.9200000000071</v>
      </c>
      <c r="R340">
        <v>0.98</v>
      </c>
      <c r="S340">
        <v>0.89</v>
      </c>
      <c r="T340">
        <v>0.77</v>
      </c>
    </row>
    <row r="341" spans="13:20" x14ac:dyDescent="0.25">
      <c r="M341">
        <f t="shared" si="44"/>
        <v>566.1600000000002</v>
      </c>
      <c r="N341">
        <f t="shared" si="45"/>
        <v>808.79999999999518</v>
      </c>
      <c r="O341">
        <f t="shared" si="46"/>
        <v>916.64000000000647</v>
      </c>
      <c r="P341">
        <f t="shared" si="47"/>
        <v>1169.3900000000071</v>
      </c>
      <c r="R341">
        <v>0.98</v>
      </c>
      <c r="S341">
        <v>0.89</v>
      </c>
      <c r="T341">
        <v>0.77</v>
      </c>
    </row>
    <row r="342" spans="13:20" x14ac:dyDescent="0.25">
      <c r="M342">
        <f t="shared" si="44"/>
        <v>567.84000000000015</v>
      </c>
      <c r="N342">
        <f t="shared" si="45"/>
        <v>811.19999999999516</v>
      </c>
      <c r="O342">
        <f t="shared" si="46"/>
        <v>919.36000000000649</v>
      </c>
      <c r="P342">
        <f t="shared" si="47"/>
        <v>1172.8600000000072</v>
      </c>
      <c r="R342">
        <v>0.98</v>
      </c>
      <c r="S342">
        <v>0.89</v>
      </c>
      <c r="T342">
        <v>0.77</v>
      </c>
    </row>
    <row r="343" spans="13:20" x14ac:dyDescent="0.25">
      <c r="M343">
        <f t="shared" si="44"/>
        <v>569.5200000000001</v>
      </c>
      <c r="N343">
        <f t="shared" si="45"/>
        <v>813.59999999999513</v>
      </c>
      <c r="O343">
        <f t="shared" si="46"/>
        <v>922.08000000000652</v>
      </c>
      <c r="P343">
        <f t="shared" si="47"/>
        <v>1176.3300000000072</v>
      </c>
      <c r="R343">
        <v>0.98</v>
      </c>
      <c r="S343">
        <v>0.89</v>
      </c>
      <c r="T343">
        <v>0.77</v>
      </c>
    </row>
    <row r="344" spans="13:20" x14ac:dyDescent="0.25">
      <c r="M344">
        <f t="shared" si="44"/>
        <v>571.20000000000005</v>
      </c>
      <c r="N344">
        <f t="shared" si="45"/>
        <v>815.99999999999511</v>
      </c>
      <c r="O344">
        <f t="shared" si="46"/>
        <v>924.80000000000655</v>
      </c>
      <c r="P344">
        <f t="shared" si="47"/>
        <v>1179.8000000000072</v>
      </c>
      <c r="R344">
        <v>0.98</v>
      </c>
      <c r="S344">
        <v>0.89</v>
      </c>
      <c r="T344">
        <v>0.77</v>
      </c>
    </row>
    <row r="345" spans="13:20" x14ac:dyDescent="0.25">
      <c r="M345">
        <f t="shared" si="44"/>
        <v>572.88</v>
      </c>
      <c r="N345">
        <f t="shared" si="45"/>
        <v>818.39999999999509</v>
      </c>
      <c r="O345">
        <f t="shared" si="46"/>
        <v>927.52000000000658</v>
      </c>
      <c r="P345">
        <f t="shared" si="47"/>
        <v>1183.2700000000073</v>
      </c>
      <c r="R345">
        <v>0.98</v>
      </c>
      <c r="S345">
        <v>0.89</v>
      </c>
      <c r="T345">
        <v>0.77</v>
      </c>
    </row>
    <row r="346" spans="13:20" x14ac:dyDescent="0.25">
      <c r="M346">
        <f t="shared" si="44"/>
        <v>574.55999999999995</v>
      </c>
      <c r="N346">
        <f t="shared" si="45"/>
        <v>820.79999999999507</v>
      </c>
      <c r="O346">
        <f t="shared" si="46"/>
        <v>930.2400000000066</v>
      </c>
      <c r="P346">
        <f t="shared" si="47"/>
        <v>1186.7400000000073</v>
      </c>
      <c r="R346">
        <v>0.98</v>
      </c>
      <c r="S346">
        <v>0.89</v>
      </c>
      <c r="T346">
        <v>0.77</v>
      </c>
    </row>
    <row r="347" spans="13:20" x14ac:dyDescent="0.25">
      <c r="M347">
        <f t="shared" si="44"/>
        <v>576.2399999999999</v>
      </c>
      <c r="N347">
        <f t="shared" si="45"/>
        <v>823.19999999999504</v>
      </c>
      <c r="O347">
        <f t="shared" si="46"/>
        <v>932.96000000000663</v>
      </c>
      <c r="P347">
        <f t="shared" si="47"/>
        <v>1190.2100000000073</v>
      </c>
      <c r="R347">
        <v>0.98</v>
      </c>
      <c r="S347">
        <v>0.89</v>
      </c>
      <c r="T347">
        <v>0.77</v>
      </c>
    </row>
    <row r="348" spans="13:20" x14ac:dyDescent="0.25">
      <c r="M348">
        <f t="shared" si="44"/>
        <v>577.91999999999985</v>
      </c>
      <c r="N348">
        <f t="shared" si="45"/>
        <v>825.59999999999502</v>
      </c>
      <c r="O348">
        <f t="shared" si="46"/>
        <v>935.68000000000666</v>
      </c>
      <c r="P348">
        <f t="shared" si="47"/>
        <v>1193.6800000000073</v>
      </c>
      <c r="R348">
        <v>0.98</v>
      </c>
      <c r="S348">
        <v>0.89</v>
      </c>
      <c r="T348">
        <v>0.77</v>
      </c>
    </row>
    <row r="349" spans="13:20" x14ac:dyDescent="0.25">
      <c r="M349">
        <f t="shared" si="44"/>
        <v>579.5999999999998</v>
      </c>
      <c r="N349">
        <f t="shared" si="45"/>
        <v>827.999999999995</v>
      </c>
      <c r="O349">
        <f t="shared" si="46"/>
        <v>938.40000000000668</v>
      </c>
      <c r="P349">
        <f t="shared" si="47"/>
        <v>1197.1500000000074</v>
      </c>
      <c r="R349">
        <v>0.98</v>
      </c>
      <c r="S349">
        <v>0.89</v>
      </c>
      <c r="T349">
        <v>0.77</v>
      </c>
    </row>
    <row r="350" spans="13:20" x14ac:dyDescent="0.25">
      <c r="M350">
        <f t="shared" si="44"/>
        <v>581.27999999999975</v>
      </c>
      <c r="N350">
        <f t="shared" si="45"/>
        <v>830.39999999999498</v>
      </c>
      <c r="O350">
        <f t="shared" si="46"/>
        <v>941.12000000000671</v>
      </c>
      <c r="P350">
        <f t="shared" si="47"/>
        <v>1200.6200000000074</v>
      </c>
      <c r="R350">
        <v>0.98</v>
      </c>
      <c r="S350">
        <v>0.89</v>
      </c>
      <c r="T350">
        <v>0.77</v>
      </c>
    </row>
    <row r="351" spans="13:20" x14ac:dyDescent="0.25">
      <c r="M351">
        <f t="shared" si="44"/>
        <v>582.9599999999997</v>
      </c>
      <c r="N351">
        <f t="shared" si="45"/>
        <v>832.79999999999495</v>
      </c>
      <c r="O351">
        <f t="shared" si="46"/>
        <v>943.84000000000674</v>
      </c>
      <c r="P351">
        <f t="shared" si="47"/>
        <v>1204.0900000000074</v>
      </c>
      <c r="R351">
        <v>0.98</v>
      </c>
      <c r="S351">
        <v>0.89</v>
      </c>
      <c r="T351">
        <v>0.77</v>
      </c>
    </row>
    <row r="352" spans="13:20" x14ac:dyDescent="0.25">
      <c r="M352">
        <f t="shared" si="44"/>
        <v>584.63999999999965</v>
      </c>
      <c r="N352">
        <f t="shared" si="45"/>
        <v>835.19999999999493</v>
      </c>
      <c r="O352">
        <f t="shared" si="46"/>
        <v>946.56000000000677</v>
      </c>
      <c r="P352">
        <f t="shared" si="47"/>
        <v>1207.5600000000074</v>
      </c>
      <c r="R352">
        <v>0.98</v>
      </c>
      <c r="S352">
        <v>0.89</v>
      </c>
      <c r="T352">
        <v>0.77</v>
      </c>
    </row>
    <row r="353" spans="13:20" x14ac:dyDescent="0.25">
      <c r="M353">
        <f t="shared" si="44"/>
        <v>586.3199999999996</v>
      </c>
      <c r="N353">
        <f t="shared" si="45"/>
        <v>837.59999999999491</v>
      </c>
      <c r="O353">
        <f t="shared" si="46"/>
        <v>949.28000000000679</v>
      </c>
      <c r="P353">
        <f t="shared" si="47"/>
        <v>1211.0300000000075</v>
      </c>
      <c r="R353">
        <v>0.98</v>
      </c>
      <c r="S353">
        <v>0.89</v>
      </c>
      <c r="T353">
        <v>0.77</v>
      </c>
    </row>
    <row r="354" spans="13:20" x14ac:dyDescent="0.25">
      <c r="M354">
        <f t="shared" si="44"/>
        <v>587.99999999999955</v>
      </c>
      <c r="N354">
        <f t="shared" si="45"/>
        <v>839.99999999999488</v>
      </c>
      <c r="O354">
        <f t="shared" si="46"/>
        <v>952.00000000000682</v>
      </c>
      <c r="P354">
        <f t="shared" si="47"/>
        <v>1214.5000000000075</v>
      </c>
      <c r="R354">
        <v>0.98</v>
      </c>
      <c r="S354">
        <v>0.89</v>
      </c>
      <c r="T354">
        <v>0.77</v>
      </c>
    </row>
    <row r="355" spans="13:20" x14ac:dyDescent="0.25">
      <c r="M355">
        <f t="shared" si="44"/>
        <v>589.6799999999995</v>
      </c>
      <c r="N355">
        <f t="shared" si="45"/>
        <v>842.39999999999486</v>
      </c>
      <c r="O355">
        <f t="shared" si="46"/>
        <v>954.72000000000685</v>
      </c>
      <c r="P355">
        <f t="shared" si="47"/>
        <v>1217.9700000000075</v>
      </c>
      <c r="R355">
        <v>0.98</v>
      </c>
      <c r="S355">
        <v>0.89</v>
      </c>
      <c r="T355">
        <v>0.77</v>
      </c>
    </row>
    <row r="356" spans="13:20" x14ac:dyDescent="0.25">
      <c r="M356">
        <f t="shared" si="44"/>
        <v>591.35999999999945</v>
      </c>
      <c r="N356">
        <f t="shared" si="45"/>
        <v>844.79999999999484</v>
      </c>
      <c r="O356">
        <f t="shared" si="46"/>
        <v>957.44000000000688</v>
      </c>
      <c r="P356">
        <f t="shared" si="47"/>
        <v>1221.4400000000076</v>
      </c>
      <c r="R356">
        <v>0.98</v>
      </c>
      <c r="S356">
        <v>0.89</v>
      </c>
      <c r="T356">
        <v>0.77</v>
      </c>
    </row>
    <row r="357" spans="13:20" x14ac:dyDescent="0.25">
      <c r="M357">
        <f t="shared" si="44"/>
        <v>593.0399999999994</v>
      </c>
      <c r="N357">
        <f t="shared" si="45"/>
        <v>847.19999999999482</v>
      </c>
      <c r="O357">
        <f t="shared" si="46"/>
        <v>960.1600000000069</v>
      </c>
      <c r="P357">
        <f t="shared" si="47"/>
        <v>1224.9100000000076</v>
      </c>
      <c r="R357">
        <v>0.98</v>
      </c>
      <c r="S357">
        <v>0.89</v>
      </c>
      <c r="T357">
        <v>0.77</v>
      </c>
    </row>
    <row r="358" spans="13:20" x14ac:dyDescent="0.25">
      <c r="M358">
        <f t="shared" si="44"/>
        <v>594.71999999999935</v>
      </c>
      <c r="N358">
        <f t="shared" si="45"/>
        <v>849.59999999999479</v>
      </c>
      <c r="O358">
        <f t="shared" si="46"/>
        <v>962.88000000000693</v>
      </c>
      <c r="P358">
        <f t="shared" si="47"/>
        <v>1228.3800000000076</v>
      </c>
      <c r="R358">
        <v>0.98</v>
      </c>
      <c r="S358">
        <v>0.89</v>
      </c>
      <c r="T358">
        <v>0.77</v>
      </c>
    </row>
    <row r="359" spans="13:20" x14ac:dyDescent="0.25">
      <c r="M359">
        <f t="shared" si="44"/>
        <v>596.3999999999993</v>
      </c>
      <c r="N359">
        <f t="shared" si="45"/>
        <v>851.99999999999477</v>
      </c>
      <c r="O359">
        <f t="shared" si="46"/>
        <v>965.60000000000696</v>
      </c>
      <c r="P359">
        <f t="shared" si="47"/>
        <v>1231.8500000000076</v>
      </c>
      <c r="R359">
        <v>0.98</v>
      </c>
      <c r="S359">
        <v>0.89</v>
      </c>
      <c r="T359">
        <v>0.77</v>
      </c>
    </row>
    <row r="360" spans="13:20" x14ac:dyDescent="0.25">
      <c r="M360">
        <f t="shared" si="44"/>
        <v>598.07999999999925</v>
      </c>
      <c r="N360">
        <f t="shared" si="45"/>
        <v>854.39999999999475</v>
      </c>
      <c r="O360">
        <f t="shared" si="46"/>
        <v>968.32000000000698</v>
      </c>
      <c r="P360">
        <f t="shared" si="47"/>
        <v>1235.3200000000077</v>
      </c>
      <c r="R360">
        <v>0.98</v>
      </c>
      <c r="S360">
        <v>0.89</v>
      </c>
      <c r="T360">
        <v>0.77</v>
      </c>
    </row>
    <row r="361" spans="13:20" x14ac:dyDescent="0.25">
      <c r="M361">
        <f t="shared" si="44"/>
        <v>599.7599999999992</v>
      </c>
      <c r="N361">
        <f t="shared" si="45"/>
        <v>856.79999999999472</v>
      </c>
      <c r="O361">
        <f t="shared" si="46"/>
        <v>971.04000000000701</v>
      </c>
      <c r="P361">
        <f t="shared" si="47"/>
        <v>1238.7900000000077</v>
      </c>
      <c r="R361">
        <v>0.98</v>
      </c>
      <c r="S361">
        <v>0.89</v>
      </c>
      <c r="T361">
        <v>0.77</v>
      </c>
    </row>
    <row r="362" spans="13:20" x14ac:dyDescent="0.25">
      <c r="M362">
        <f t="shared" si="44"/>
        <v>601.43999999999915</v>
      </c>
      <c r="N362">
        <f t="shared" si="45"/>
        <v>859.1999999999947</v>
      </c>
      <c r="O362">
        <f t="shared" si="46"/>
        <v>973.76000000000704</v>
      </c>
      <c r="P362">
        <f t="shared" si="47"/>
        <v>1242.2600000000077</v>
      </c>
      <c r="R362">
        <v>0.98</v>
      </c>
      <c r="S362">
        <v>0.89</v>
      </c>
      <c r="T362">
        <v>0.77</v>
      </c>
    </row>
    <row r="363" spans="13:20" x14ac:dyDescent="0.25">
      <c r="M363">
        <f t="shared" si="44"/>
        <v>603.1199999999991</v>
      </c>
      <c r="N363">
        <f t="shared" si="45"/>
        <v>861.59999999999468</v>
      </c>
      <c r="O363">
        <f t="shared" si="46"/>
        <v>976.48000000000707</v>
      </c>
      <c r="P363">
        <f t="shared" si="47"/>
        <v>1245.7300000000077</v>
      </c>
      <c r="R363">
        <v>0.98</v>
      </c>
      <c r="S363">
        <v>0.89</v>
      </c>
      <c r="T363">
        <v>0.77</v>
      </c>
    </row>
    <row r="364" spans="13:20" x14ac:dyDescent="0.25">
      <c r="M364">
        <f t="shared" si="44"/>
        <v>604.79999999999905</v>
      </c>
      <c r="N364">
        <f t="shared" si="45"/>
        <v>863.99999999999466</v>
      </c>
      <c r="O364">
        <f t="shared" si="46"/>
        <v>979.20000000000709</v>
      </c>
      <c r="P364">
        <f t="shared" si="47"/>
        <v>1249.2000000000078</v>
      </c>
      <c r="R364">
        <v>0.98</v>
      </c>
      <c r="S364">
        <v>0.89</v>
      </c>
      <c r="T364">
        <v>0.77</v>
      </c>
    </row>
    <row r="365" spans="13:20" x14ac:dyDescent="0.25">
      <c r="M365">
        <f t="shared" si="44"/>
        <v>606.479999999999</v>
      </c>
      <c r="N365">
        <f t="shared" si="45"/>
        <v>866.39999999999463</v>
      </c>
      <c r="O365">
        <f t="shared" si="46"/>
        <v>981.92000000000712</v>
      </c>
      <c r="P365">
        <f t="shared" si="47"/>
        <v>1252.6700000000078</v>
      </c>
      <c r="R365">
        <v>0.98</v>
      </c>
      <c r="S365">
        <v>0.89</v>
      </c>
      <c r="T365">
        <v>0.77</v>
      </c>
    </row>
    <row r="366" spans="13:20" x14ac:dyDescent="0.25">
      <c r="M366">
        <f t="shared" si="44"/>
        <v>608.15999999999894</v>
      </c>
      <c r="N366">
        <f t="shared" si="45"/>
        <v>868.79999999999461</v>
      </c>
      <c r="O366">
        <f t="shared" si="46"/>
        <v>984.64000000000715</v>
      </c>
      <c r="P366">
        <f t="shared" si="47"/>
        <v>1256.1400000000078</v>
      </c>
      <c r="R366">
        <v>0.98</v>
      </c>
      <c r="S366">
        <v>0.89</v>
      </c>
      <c r="T366">
        <v>0.77</v>
      </c>
    </row>
    <row r="367" spans="13:20" x14ac:dyDescent="0.25">
      <c r="M367">
        <f t="shared" si="44"/>
        <v>609.83999999999889</v>
      </c>
      <c r="N367">
        <f t="shared" si="45"/>
        <v>871.19999999999459</v>
      </c>
      <c r="O367">
        <f t="shared" si="46"/>
        <v>987.36000000000718</v>
      </c>
      <c r="P367">
        <f t="shared" si="47"/>
        <v>1259.6100000000079</v>
      </c>
      <c r="R367">
        <v>0.98</v>
      </c>
      <c r="S367">
        <v>0.89</v>
      </c>
      <c r="T367">
        <v>0.77</v>
      </c>
    </row>
    <row r="368" spans="13:20" x14ac:dyDescent="0.25">
      <c r="M368">
        <f t="shared" si="44"/>
        <v>611.51999999999884</v>
      </c>
      <c r="N368">
        <f t="shared" si="45"/>
        <v>873.59999999999457</v>
      </c>
      <c r="O368">
        <f t="shared" si="46"/>
        <v>990.0800000000072</v>
      </c>
      <c r="P368">
        <f t="shared" si="47"/>
        <v>1263.0800000000079</v>
      </c>
      <c r="R368">
        <v>0.98</v>
      </c>
      <c r="S368">
        <v>0.89</v>
      </c>
      <c r="T368">
        <v>0.77</v>
      </c>
    </row>
    <row r="369" spans="13:20" x14ac:dyDescent="0.25">
      <c r="M369">
        <f t="shared" si="44"/>
        <v>613.19999999999879</v>
      </c>
      <c r="N369">
        <f t="shared" si="45"/>
        <v>875.99999999999454</v>
      </c>
      <c r="O369">
        <f t="shared" si="46"/>
        <v>992.80000000000723</v>
      </c>
      <c r="P369">
        <f t="shared" si="47"/>
        <v>1266.5500000000079</v>
      </c>
      <c r="R369">
        <v>0.98</v>
      </c>
      <c r="S369">
        <v>0.89</v>
      </c>
      <c r="T369">
        <v>0.77</v>
      </c>
    </row>
    <row r="370" spans="13:20" x14ac:dyDescent="0.25">
      <c r="M370">
        <f t="shared" si="44"/>
        <v>614.87999999999874</v>
      </c>
      <c r="N370">
        <f t="shared" si="45"/>
        <v>878.39999999999452</v>
      </c>
      <c r="O370">
        <f t="shared" si="46"/>
        <v>995.52000000000726</v>
      </c>
      <c r="P370">
        <f t="shared" si="47"/>
        <v>1270.0200000000079</v>
      </c>
      <c r="R370">
        <v>0.98</v>
      </c>
      <c r="S370">
        <v>0.89</v>
      </c>
      <c r="T370">
        <v>0.77</v>
      </c>
    </row>
    <row r="371" spans="13:20" x14ac:dyDescent="0.25">
      <c r="M371">
        <f t="shared" si="44"/>
        <v>616.55999999999869</v>
      </c>
      <c r="N371">
        <f t="shared" si="45"/>
        <v>880.7999999999945</v>
      </c>
      <c r="O371">
        <f t="shared" si="46"/>
        <v>998.24000000000729</v>
      </c>
      <c r="P371">
        <f t="shared" si="47"/>
        <v>1273.490000000008</v>
      </c>
      <c r="R371">
        <v>0.98</v>
      </c>
      <c r="S371">
        <v>0.89</v>
      </c>
      <c r="T371">
        <v>0.77</v>
      </c>
    </row>
    <row r="372" spans="13:20" x14ac:dyDescent="0.25">
      <c r="M372">
        <f t="shared" si="44"/>
        <v>618.23999999999864</v>
      </c>
      <c r="N372">
        <f t="shared" si="45"/>
        <v>883.19999999999447</v>
      </c>
      <c r="O372">
        <f t="shared" si="46"/>
        <v>1000.9600000000073</v>
      </c>
      <c r="P372">
        <f t="shared" si="47"/>
        <v>1276.960000000008</v>
      </c>
      <c r="R372">
        <v>0.98</v>
      </c>
      <c r="S372">
        <v>0.89</v>
      </c>
      <c r="T372">
        <v>0.77</v>
      </c>
    </row>
    <row r="373" spans="13:20" x14ac:dyDescent="0.25">
      <c r="M373">
        <f t="shared" si="44"/>
        <v>619.91999999999859</v>
      </c>
      <c r="N373">
        <f t="shared" si="45"/>
        <v>885.59999999999445</v>
      </c>
      <c r="O373">
        <f t="shared" si="46"/>
        <v>1003.6800000000073</v>
      </c>
      <c r="P373">
        <f t="shared" si="47"/>
        <v>1280.430000000008</v>
      </c>
      <c r="R373">
        <v>0.98</v>
      </c>
      <c r="S373">
        <v>0.89</v>
      </c>
      <c r="T373">
        <v>0.77</v>
      </c>
    </row>
    <row r="374" spans="13:20" x14ac:dyDescent="0.25">
      <c r="M374">
        <f t="shared" si="44"/>
        <v>621.59999999999854</v>
      </c>
      <c r="N374">
        <f t="shared" si="45"/>
        <v>887.99999999999443</v>
      </c>
      <c r="O374">
        <f t="shared" si="46"/>
        <v>1006.4000000000074</v>
      </c>
      <c r="P374">
        <f t="shared" si="47"/>
        <v>1283.900000000008</v>
      </c>
      <c r="R374">
        <v>0.98</v>
      </c>
      <c r="S374">
        <v>0.89</v>
      </c>
      <c r="T374">
        <v>0.77</v>
      </c>
    </row>
    <row r="375" spans="13:20" x14ac:dyDescent="0.25">
      <c r="M375">
        <f t="shared" si="44"/>
        <v>623.27999999999849</v>
      </c>
      <c r="N375">
        <f t="shared" si="45"/>
        <v>890.39999999999441</v>
      </c>
      <c r="O375">
        <f t="shared" si="46"/>
        <v>1009.1200000000074</v>
      </c>
      <c r="P375">
        <f t="shared" si="47"/>
        <v>1287.3700000000081</v>
      </c>
      <c r="R375">
        <v>0.98</v>
      </c>
      <c r="S375">
        <v>0.89</v>
      </c>
      <c r="T375">
        <v>0.77</v>
      </c>
    </row>
    <row r="376" spans="13:20" x14ac:dyDescent="0.25">
      <c r="M376">
        <f t="shared" si="44"/>
        <v>624.95999999999844</v>
      </c>
      <c r="N376">
        <f t="shared" si="45"/>
        <v>892.79999999999438</v>
      </c>
      <c r="O376">
        <f t="shared" si="46"/>
        <v>1011.8400000000074</v>
      </c>
      <c r="P376">
        <f t="shared" si="47"/>
        <v>1290.8400000000081</v>
      </c>
      <c r="R376">
        <v>0.98</v>
      </c>
      <c r="S376">
        <v>0.89</v>
      </c>
      <c r="T376">
        <v>0.77</v>
      </c>
    </row>
    <row r="377" spans="13:20" x14ac:dyDescent="0.25">
      <c r="M377">
        <f t="shared" si="44"/>
        <v>626.63999999999839</v>
      </c>
      <c r="N377">
        <f t="shared" si="45"/>
        <v>895.19999999999436</v>
      </c>
      <c r="O377">
        <f t="shared" si="46"/>
        <v>1014.5600000000074</v>
      </c>
      <c r="P377">
        <f t="shared" si="47"/>
        <v>1294.3100000000081</v>
      </c>
      <c r="R377">
        <v>0.98</v>
      </c>
      <c r="S377">
        <v>0.89</v>
      </c>
      <c r="T377">
        <v>0.77</v>
      </c>
    </row>
    <row r="378" spans="13:20" x14ac:dyDescent="0.25">
      <c r="M378">
        <f t="shared" si="44"/>
        <v>628.31999999999834</v>
      </c>
      <c r="N378">
        <f t="shared" si="45"/>
        <v>897.59999999999434</v>
      </c>
      <c r="O378">
        <f t="shared" si="46"/>
        <v>1017.2800000000075</v>
      </c>
      <c r="P378">
        <f t="shared" si="47"/>
        <v>1297.7800000000082</v>
      </c>
      <c r="R378">
        <v>0.98</v>
      </c>
      <c r="S378">
        <v>0.89</v>
      </c>
      <c r="T378">
        <v>0.77</v>
      </c>
    </row>
    <row r="379" spans="13:20" x14ac:dyDescent="0.25">
      <c r="M379">
        <f t="shared" si="44"/>
        <v>629.99999999999829</v>
      </c>
      <c r="N379">
        <f t="shared" si="45"/>
        <v>899.99999999999432</v>
      </c>
      <c r="O379">
        <f t="shared" si="46"/>
        <v>1020.0000000000075</v>
      </c>
      <c r="P379">
        <f t="shared" si="47"/>
        <v>1301.2500000000082</v>
      </c>
      <c r="R379">
        <v>0.98</v>
      </c>
      <c r="S379">
        <v>0.89</v>
      </c>
      <c r="T379">
        <v>0.77</v>
      </c>
    </row>
    <row r="380" spans="13:20" x14ac:dyDescent="0.25">
      <c r="M380">
        <f t="shared" si="44"/>
        <v>631.67999999999824</v>
      </c>
      <c r="N380">
        <f t="shared" si="45"/>
        <v>902.39999999999429</v>
      </c>
      <c r="O380">
        <f t="shared" si="46"/>
        <v>1022.7200000000075</v>
      </c>
      <c r="P380">
        <f t="shared" si="47"/>
        <v>1304.7200000000082</v>
      </c>
      <c r="R380">
        <v>0.98</v>
      </c>
      <c r="S380">
        <v>0.89</v>
      </c>
      <c r="T380">
        <v>0.77</v>
      </c>
    </row>
    <row r="381" spans="13:20" x14ac:dyDescent="0.25">
      <c r="M381">
        <f t="shared" si="44"/>
        <v>633.35999999999819</v>
      </c>
      <c r="N381">
        <f t="shared" si="45"/>
        <v>904.79999999999427</v>
      </c>
      <c r="O381">
        <f t="shared" si="46"/>
        <v>1025.4400000000076</v>
      </c>
      <c r="P381">
        <f t="shared" si="47"/>
        <v>1308.1900000000082</v>
      </c>
      <c r="R381">
        <v>0.98</v>
      </c>
      <c r="S381">
        <v>0.89</v>
      </c>
      <c r="T381">
        <v>0.77</v>
      </c>
    </row>
    <row r="382" spans="13:20" x14ac:dyDescent="0.25">
      <c r="M382">
        <f t="shared" si="44"/>
        <v>635.03999999999814</v>
      </c>
      <c r="N382">
        <f t="shared" si="45"/>
        <v>907.19999999999425</v>
      </c>
      <c r="O382">
        <f t="shared" si="46"/>
        <v>1028.1600000000076</v>
      </c>
      <c r="P382">
        <f t="shared" si="47"/>
        <v>1311.6600000000083</v>
      </c>
      <c r="R382">
        <v>0.98</v>
      </c>
      <c r="S382">
        <v>0.89</v>
      </c>
      <c r="T382">
        <v>0.77</v>
      </c>
    </row>
    <row r="383" spans="13:20" x14ac:dyDescent="0.25">
      <c r="M383">
        <f t="shared" si="44"/>
        <v>636.71999999999809</v>
      </c>
      <c r="N383">
        <f t="shared" si="45"/>
        <v>909.59999999999422</v>
      </c>
      <c r="O383">
        <f t="shared" si="46"/>
        <v>1030.8800000000076</v>
      </c>
      <c r="P383">
        <f t="shared" si="47"/>
        <v>1315.1300000000083</v>
      </c>
      <c r="R383">
        <v>0.98</v>
      </c>
      <c r="S383">
        <v>0.89</v>
      </c>
      <c r="T383">
        <v>0.77</v>
      </c>
    </row>
    <row r="384" spans="13:20" x14ac:dyDescent="0.25">
      <c r="M384">
        <f t="shared" si="44"/>
        <v>638.39999999999804</v>
      </c>
      <c r="N384">
        <f t="shared" si="45"/>
        <v>911.9999999999942</v>
      </c>
      <c r="O384">
        <f t="shared" si="46"/>
        <v>1033.6000000000076</v>
      </c>
      <c r="P384">
        <f t="shared" si="47"/>
        <v>1318.6000000000083</v>
      </c>
      <c r="R384">
        <v>0.98</v>
      </c>
      <c r="S384">
        <v>0.89</v>
      </c>
      <c r="T384">
        <v>0.77</v>
      </c>
    </row>
    <row r="385" spans="13:20" x14ac:dyDescent="0.25">
      <c r="M385">
        <f t="shared" si="44"/>
        <v>640.07999999999799</v>
      </c>
      <c r="N385">
        <f t="shared" si="45"/>
        <v>914.39999999999418</v>
      </c>
      <c r="O385">
        <f t="shared" si="46"/>
        <v>1036.3200000000077</v>
      </c>
      <c r="P385">
        <f t="shared" si="47"/>
        <v>1322.0700000000083</v>
      </c>
      <c r="R385">
        <v>0.98</v>
      </c>
      <c r="S385">
        <v>0.89</v>
      </c>
      <c r="T385">
        <v>0.77</v>
      </c>
    </row>
    <row r="386" spans="13:20" x14ac:dyDescent="0.25">
      <c r="M386">
        <f t="shared" si="44"/>
        <v>641.75999999999794</v>
      </c>
      <c r="N386">
        <f t="shared" si="45"/>
        <v>916.79999999999416</v>
      </c>
      <c r="O386">
        <f t="shared" si="46"/>
        <v>1039.0400000000077</v>
      </c>
      <c r="P386">
        <f t="shared" si="47"/>
        <v>1325.5400000000084</v>
      </c>
      <c r="R386">
        <v>0.98</v>
      </c>
      <c r="S386">
        <v>0.89</v>
      </c>
      <c r="T386">
        <v>0.77</v>
      </c>
    </row>
    <row r="387" spans="13:20" x14ac:dyDescent="0.25">
      <c r="M387">
        <f t="shared" si="44"/>
        <v>643.43999999999789</v>
      </c>
      <c r="N387">
        <f t="shared" si="45"/>
        <v>919.19999999999413</v>
      </c>
      <c r="O387">
        <f t="shared" si="46"/>
        <v>1041.7600000000077</v>
      </c>
      <c r="P387">
        <f t="shared" si="47"/>
        <v>1329.0100000000084</v>
      </c>
      <c r="R387">
        <v>0.98</v>
      </c>
      <c r="S387">
        <v>0.89</v>
      </c>
      <c r="T387">
        <v>0.77</v>
      </c>
    </row>
    <row r="388" spans="13:20" x14ac:dyDescent="0.25">
      <c r="M388">
        <f t="shared" si="44"/>
        <v>645.11999999999784</v>
      </c>
      <c r="N388">
        <f t="shared" si="45"/>
        <v>921.59999999999411</v>
      </c>
      <c r="O388">
        <f t="shared" si="46"/>
        <v>1044.4800000000077</v>
      </c>
      <c r="P388">
        <f t="shared" si="47"/>
        <v>1332.4800000000084</v>
      </c>
      <c r="R388">
        <v>0.98</v>
      </c>
      <c r="S388">
        <v>0.89</v>
      </c>
      <c r="T388">
        <v>0.77</v>
      </c>
    </row>
    <row r="389" spans="13:20" x14ac:dyDescent="0.25">
      <c r="M389">
        <f t="shared" si="44"/>
        <v>646.79999999999779</v>
      </c>
      <c r="N389">
        <f t="shared" si="45"/>
        <v>923.99999999999409</v>
      </c>
      <c r="O389">
        <f t="shared" si="46"/>
        <v>1047.2000000000078</v>
      </c>
      <c r="P389">
        <f t="shared" si="47"/>
        <v>1335.9500000000085</v>
      </c>
      <c r="R389">
        <v>0.98</v>
      </c>
      <c r="S389">
        <v>0.89</v>
      </c>
    </row>
    <row r="390" spans="13:20" x14ac:dyDescent="0.25">
      <c r="M390">
        <f t="shared" ref="M390:M453" si="48">M389+M$5</f>
        <v>648.47999999999774</v>
      </c>
      <c r="N390">
        <f t="shared" ref="N390:N453" si="49">N389+N$5</f>
        <v>926.39999999999407</v>
      </c>
      <c r="O390">
        <f t="shared" ref="O390:O453" si="50">O389+O$5</f>
        <v>1049.9200000000078</v>
      </c>
      <c r="P390">
        <f t="shared" ref="P390:P453" si="51">P389+P$5</f>
        <v>1339.4200000000085</v>
      </c>
      <c r="R390">
        <v>0.98</v>
      </c>
      <c r="S390">
        <v>0.89</v>
      </c>
    </row>
    <row r="391" spans="13:20" x14ac:dyDescent="0.25">
      <c r="M391">
        <f t="shared" si="48"/>
        <v>650.15999999999769</v>
      </c>
      <c r="N391">
        <f t="shared" si="49"/>
        <v>928.79999999999404</v>
      </c>
      <c r="O391">
        <f t="shared" si="50"/>
        <v>1052.6400000000078</v>
      </c>
      <c r="P391">
        <f t="shared" si="51"/>
        <v>1342.8900000000085</v>
      </c>
      <c r="R391">
        <v>0.98</v>
      </c>
      <c r="S391">
        <v>0.89</v>
      </c>
    </row>
    <row r="392" spans="13:20" x14ac:dyDescent="0.25">
      <c r="M392">
        <f t="shared" si="48"/>
        <v>651.83999999999764</v>
      </c>
      <c r="N392">
        <f t="shared" si="49"/>
        <v>931.19999999999402</v>
      </c>
      <c r="O392">
        <f t="shared" si="50"/>
        <v>1055.3600000000079</v>
      </c>
      <c r="P392">
        <f t="shared" si="51"/>
        <v>1346.3600000000085</v>
      </c>
      <c r="R392">
        <v>0.98</v>
      </c>
      <c r="S392">
        <v>0.89</v>
      </c>
    </row>
    <row r="393" spans="13:20" x14ac:dyDescent="0.25">
      <c r="M393">
        <f t="shared" si="48"/>
        <v>653.51999999999759</v>
      </c>
      <c r="N393">
        <f t="shared" si="49"/>
        <v>933.599999999994</v>
      </c>
      <c r="O393">
        <f t="shared" si="50"/>
        <v>1058.0800000000079</v>
      </c>
      <c r="P393">
        <f t="shared" si="51"/>
        <v>1349.8300000000086</v>
      </c>
      <c r="R393">
        <v>0.98</v>
      </c>
      <c r="S393">
        <v>0.89</v>
      </c>
    </row>
    <row r="394" spans="13:20" x14ac:dyDescent="0.25">
      <c r="M394">
        <f t="shared" si="48"/>
        <v>655.19999999999754</v>
      </c>
      <c r="N394">
        <f t="shared" si="49"/>
        <v>935.99999999999397</v>
      </c>
      <c r="O394">
        <f t="shared" si="50"/>
        <v>1060.8000000000079</v>
      </c>
      <c r="P394">
        <f t="shared" si="51"/>
        <v>1353.3000000000086</v>
      </c>
      <c r="R394">
        <v>0.98</v>
      </c>
      <c r="S394">
        <v>0.89</v>
      </c>
    </row>
    <row r="395" spans="13:20" x14ac:dyDescent="0.25">
      <c r="M395">
        <f t="shared" si="48"/>
        <v>656.87999999999749</v>
      </c>
      <c r="N395">
        <f t="shared" si="49"/>
        <v>938.39999999999395</v>
      </c>
      <c r="O395">
        <f t="shared" si="50"/>
        <v>1063.5200000000079</v>
      </c>
      <c r="P395">
        <f t="shared" si="51"/>
        <v>1356.7700000000086</v>
      </c>
      <c r="R395">
        <v>0.98</v>
      </c>
      <c r="S395">
        <v>0.89</v>
      </c>
    </row>
    <row r="396" spans="13:20" x14ac:dyDescent="0.25">
      <c r="M396">
        <f t="shared" si="48"/>
        <v>658.55999999999744</v>
      </c>
      <c r="N396">
        <f t="shared" si="49"/>
        <v>940.79999999999393</v>
      </c>
      <c r="O396">
        <f t="shared" si="50"/>
        <v>1066.240000000008</v>
      </c>
      <c r="P396">
        <f t="shared" si="51"/>
        <v>1360.2400000000086</v>
      </c>
      <c r="R396">
        <v>0.98</v>
      </c>
      <c r="S396">
        <v>0.89</v>
      </c>
    </row>
    <row r="397" spans="13:20" x14ac:dyDescent="0.25">
      <c r="M397">
        <f t="shared" si="48"/>
        <v>660.23999999999739</v>
      </c>
      <c r="N397">
        <f t="shared" si="49"/>
        <v>943.19999999999391</v>
      </c>
      <c r="O397">
        <f t="shared" si="50"/>
        <v>1068.960000000008</v>
      </c>
      <c r="P397">
        <f t="shared" si="51"/>
        <v>1363.7100000000087</v>
      </c>
      <c r="R397">
        <v>0.98</v>
      </c>
      <c r="S397">
        <v>0.89</v>
      </c>
    </row>
    <row r="398" spans="13:20" x14ac:dyDescent="0.25">
      <c r="M398">
        <f t="shared" si="48"/>
        <v>661.91999999999734</v>
      </c>
      <c r="N398">
        <f t="shared" si="49"/>
        <v>945.59999999999388</v>
      </c>
      <c r="O398">
        <f t="shared" si="50"/>
        <v>1071.680000000008</v>
      </c>
      <c r="P398">
        <f t="shared" si="51"/>
        <v>1367.1800000000087</v>
      </c>
      <c r="R398">
        <v>0.98</v>
      </c>
      <c r="S398">
        <v>0.89</v>
      </c>
    </row>
    <row r="399" spans="13:20" x14ac:dyDescent="0.25">
      <c r="M399">
        <f t="shared" si="48"/>
        <v>663.59999999999729</v>
      </c>
      <c r="N399">
        <f t="shared" si="49"/>
        <v>947.99999999999386</v>
      </c>
      <c r="O399">
        <f t="shared" si="50"/>
        <v>1074.400000000008</v>
      </c>
      <c r="P399">
        <f t="shared" si="51"/>
        <v>1370.6500000000087</v>
      </c>
      <c r="R399">
        <v>0.98</v>
      </c>
      <c r="S399">
        <v>0.89</v>
      </c>
    </row>
    <row r="400" spans="13:20" x14ac:dyDescent="0.25">
      <c r="M400">
        <f t="shared" si="48"/>
        <v>665.27999999999724</v>
      </c>
      <c r="N400">
        <f t="shared" si="49"/>
        <v>950.39999999999384</v>
      </c>
      <c r="O400">
        <f t="shared" si="50"/>
        <v>1077.1200000000081</v>
      </c>
      <c r="P400">
        <f t="shared" si="51"/>
        <v>1374.1200000000088</v>
      </c>
      <c r="R400">
        <v>0.98</v>
      </c>
      <c r="S400">
        <v>0.89</v>
      </c>
    </row>
    <row r="401" spans="13:19" x14ac:dyDescent="0.25">
      <c r="M401">
        <f t="shared" si="48"/>
        <v>666.95999999999719</v>
      </c>
      <c r="N401">
        <f t="shared" si="49"/>
        <v>952.79999999999382</v>
      </c>
      <c r="O401">
        <f t="shared" si="50"/>
        <v>1079.8400000000081</v>
      </c>
      <c r="P401">
        <f t="shared" si="51"/>
        <v>1377.5900000000088</v>
      </c>
      <c r="R401">
        <v>0.98</v>
      </c>
      <c r="S401">
        <v>0.89</v>
      </c>
    </row>
    <row r="402" spans="13:19" x14ac:dyDescent="0.25">
      <c r="M402">
        <f t="shared" si="48"/>
        <v>668.63999999999714</v>
      </c>
      <c r="N402">
        <f t="shared" si="49"/>
        <v>955.19999999999379</v>
      </c>
      <c r="O402">
        <f t="shared" si="50"/>
        <v>1082.5600000000081</v>
      </c>
      <c r="P402">
        <f t="shared" si="51"/>
        <v>1381.0600000000088</v>
      </c>
      <c r="R402">
        <v>0.98</v>
      </c>
      <c r="S402">
        <v>0.89</v>
      </c>
    </row>
    <row r="403" spans="13:19" x14ac:dyDescent="0.25">
      <c r="M403">
        <f t="shared" si="48"/>
        <v>670.31999999999709</v>
      </c>
      <c r="N403">
        <f t="shared" si="49"/>
        <v>957.59999999999377</v>
      </c>
      <c r="O403">
        <f t="shared" si="50"/>
        <v>1085.2800000000082</v>
      </c>
      <c r="P403">
        <f t="shared" si="51"/>
        <v>1384.5300000000088</v>
      </c>
      <c r="R403">
        <v>0.98</v>
      </c>
      <c r="S403">
        <v>0.89</v>
      </c>
    </row>
    <row r="404" spans="13:19" x14ac:dyDescent="0.25">
      <c r="M404">
        <f t="shared" si="48"/>
        <v>671.99999999999704</v>
      </c>
      <c r="N404">
        <f t="shared" si="49"/>
        <v>959.99999999999375</v>
      </c>
      <c r="O404">
        <f t="shared" si="50"/>
        <v>1088.0000000000082</v>
      </c>
      <c r="P404">
        <f t="shared" si="51"/>
        <v>1388.0000000000089</v>
      </c>
      <c r="R404">
        <v>0.98</v>
      </c>
      <c r="S404">
        <v>0.89</v>
      </c>
    </row>
    <row r="405" spans="13:19" x14ac:dyDescent="0.25">
      <c r="M405">
        <f t="shared" si="48"/>
        <v>673.67999999999699</v>
      </c>
      <c r="N405">
        <f t="shared" si="49"/>
        <v>962.39999999999372</v>
      </c>
      <c r="O405">
        <f t="shared" si="50"/>
        <v>1090.7200000000082</v>
      </c>
      <c r="P405">
        <f t="shared" si="51"/>
        <v>1391.4700000000089</v>
      </c>
      <c r="R405">
        <v>0.98</v>
      </c>
      <c r="S405">
        <v>0.89</v>
      </c>
    </row>
    <row r="406" spans="13:19" x14ac:dyDescent="0.25">
      <c r="M406">
        <f t="shared" si="48"/>
        <v>675.35999999999694</v>
      </c>
      <c r="N406">
        <f t="shared" si="49"/>
        <v>964.7999999999937</v>
      </c>
      <c r="O406">
        <f t="shared" si="50"/>
        <v>1093.4400000000082</v>
      </c>
      <c r="P406">
        <f t="shared" si="51"/>
        <v>1394.9400000000089</v>
      </c>
      <c r="R406">
        <v>0.98</v>
      </c>
      <c r="S406">
        <v>0.89</v>
      </c>
    </row>
    <row r="407" spans="13:19" x14ac:dyDescent="0.25">
      <c r="M407">
        <f t="shared" si="48"/>
        <v>677.03999999999689</v>
      </c>
      <c r="N407">
        <f t="shared" si="49"/>
        <v>967.19999999999368</v>
      </c>
      <c r="O407">
        <f t="shared" si="50"/>
        <v>1096.1600000000083</v>
      </c>
      <c r="P407">
        <f t="shared" si="51"/>
        <v>1398.4100000000089</v>
      </c>
      <c r="R407">
        <v>0.98</v>
      </c>
      <c r="S407">
        <v>0.89</v>
      </c>
    </row>
    <row r="408" spans="13:19" x14ac:dyDescent="0.25">
      <c r="M408">
        <f t="shared" si="48"/>
        <v>678.71999999999684</v>
      </c>
      <c r="N408">
        <f t="shared" si="49"/>
        <v>969.59999999999366</v>
      </c>
      <c r="O408">
        <f t="shared" si="50"/>
        <v>1098.8800000000083</v>
      </c>
      <c r="P408">
        <f t="shared" si="51"/>
        <v>1401.880000000009</v>
      </c>
      <c r="R408">
        <v>0.98</v>
      </c>
      <c r="S408">
        <v>0.89</v>
      </c>
    </row>
    <row r="409" spans="13:19" x14ac:dyDescent="0.25">
      <c r="M409">
        <f t="shared" si="48"/>
        <v>680.39999999999679</v>
      </c>
      <c r="N409">
        <f t="shared" si="49"/>
        <v>971.99999999999363</v>
      </c>
      <c r="O409">
        <f t="shared" si="50"/>
        <v>1101.6000000000083</v>
      </c>
      <c r="P409">
        <f t="shared" si="51"/>
        <v>1405.350000000009</v>
      </c>
      <c r="R409">
        <v>0.98</v>
      </c>
      <c r="S409">
        <v>0.89</v>
      </c>
    </row>
    <row r="410" spans="13:19" x14ac:dyDescent="0.25">
      <c r="M410">
        <f t="shared" si="48"/>
        <v>682.07999999999674</v>
      </c>
      <c r="N410">
        <f t="shared" si="49"/>
        <v>974.39999999999361</v>
      </c>
      <c r="O410">
        <f t="shared" si="50"/>
        <v>1104.3200000000083</v>
      </c>
      <c r="P410">
        <f t="shared" si="51"/>
        <v>1408.820000000009</v>
      </c>
      <c r="R410">
        <v>0.98</v>
      </c>
      <c r="S410">
        <v>0.89</v>
      </c>
    </row>
    <row r="411" spans="13:19" x14ac:dyDescent="0.25">
      <c r="M411">
        <f t="shared" si="48"/>
        <v>683.75999999999669</v>
      </c>
      <c r="N411">
        <f t="shared" si="49"/>
        <v>976.79999999999359</v>
      </c>
      <c r="O411">
        <f t="shared" si="50"/>
        <v>1107.0400000000084</v>
      </c>
      <c r="P411">
        <f t="shared" si="51"/>
        <v>1412.2900000000091</v>
      </c>
      <c r="R411">
        <v>0.98</v>
      </c>
      <c r="S411">
        <v>0.89</v>
      </c>
    </row>
    <row r="412" spans="13:19" x14ac:dyDescent="0.25">
      <c r="M412">
        <f t="shared" si="48"/>
        <v>685.43999999999664</v>
      </c>
      <c r="N412">
        <f t="shared" si="49"/>
        <v>979.19999999999357</v>
      </c>
      <c r="O412">
        <f t="shared" si="50"/>
        <v>1109.7600000000084</v>
      </c>
      <c r="P412">
        <f t="shared" si="51"/>
        <v>1415.7600000000091</v>
      </c>
      <c r="R412">
        <v>0.98</v>
      </c>
      <c r="S412">
        <v>0.89</v>
      </c>
    </row>
    <row r="413" spans="13:19" x14ac:dyDescent="0.25">
      <c r="M413">
        <f t="shared" si="48"/>
        <v>687.11999999999659</v>
      </c>
      <c r="N413">
        <f t="shared" si="49"/>
        <v>981.59999999999354</v>
      </c>
      <c r="O413">
        <f t="shared" si="50"/>
        <v>1112.4800000000084</v>
      </c>
      <c r="P413">
        <f t="shared" si="51"/>
        <v>1419.2300000000091</v>
      </c>
      <c r="R413">
        <v>0.98</v>
      </c>
      <c r="S413">
        <v>0.89</v>
      </c>
    </row>
    <row r="414" spans="13:19" x14ac:dyDescent="0.25">
      <c r="M414">
        <f t="shared" si="48"/>
        <v>688.79999999999654</v>
      </c>
      <c r="N414">
        <f t="shared" si="49"/>
        <v>983.99999999999352</v>
      </c>
      <c r="O414">
        <f t="shared" si="50"/>
        <v>1115.2000000000085</v>
      </c>
      <c r="P414">
        <f t="shared" si="51"/>
        <v>1422.7000000000091</v>
      </c>
      <c r="R414">
        <v>0.98</v>
      </c>
      <c r="S414">
        <v>0.89</v>
      </c>
    </row>
    <row r="415" spans="13:19" x14ac:dyDescent="0.25">
      <c r="M415">
        <f t="shared" si="48"/>
        <v>690.47999999999649</v>
      </c>
      <c r="N415">
        <f t="shared" si="49"/>
        <v>986.3999999999935</v>
      </c>
      <c r="O415">
        <f t="shared" si="50"/>
        <v>1117.9200000000085</v>
      </c>
      <c r="P415">
        <f t="shared" si="51"/>
        <v>1426.1700000000092</v>
      </c>
      <c r="R415">
        <v>0.98</v>
      </c>
      <c r="S415">
        <v>0.89</v>
      </c>
    </row>
    <row r="416" spans="13:19" x14ac:dyDescent="0.25">
      <c r="M416">
        <f t="shared" si="48"/>
        <v>692.15999999999644</v>
      </c>
      <c r="N416">
        <f t="shared" si="49"/>
        <v>988.79999999999347</v>
      </c>
      <c r="O416">
        <f t="shared" si="50"/>
        <v>1120.6400000000085</v>
      </c>
      <c r="P416">
        <f t="shared" si="51"/>
        <v>1429.6400000000092</v>
      </c>
      <c r="R416">
        <v>0.98</v>
      </c>
      <c r="S416">
        <v>0.89</v>
      </c>
    </row>
    <row r="417" spans="13:19" x14ac:dyDescent="0.25">
      <c r="M417">
        <f t="shared" si="48"/>
        <v>693.83999999999639</v>
      </c>
      <c r="N417">
        <f t="shared" si="49"/>
        <v>991.19999999999345</v>
      </c>
      <c r="O417">
        <f t="shared" si="50"/>
        <v>1123.3600000000085</v>
      </c>
      <c r="P417">
        <f t="shared" si="51"/>
        <v>1433.1100000000092</v>
      </c>
      <c r="R417">
        <v>0.98</v>
      </c>
      <c r="S417">
        <v>0.9</v>
      </c>
    </row>
    <row r="418" spans="13:19" x14ac:dyDescent="0.25">
      <c r="M418">
        <f t="shared" si="48"/>
        <v>695.51999999999634</v>
      </c>
      <c r="N418">
        <f t="shared" si="49"/>
        <v>993.59999999999343</v>
      </c>
      <c r="O418">
        <f t="shared" si="50"/>
        <v>1126.0800000000086</v>
      </c>
      <c r="P418">
        <f t="shared" si="51"/>
        <v>1436.5800000000092</v>
      </c>
      <c r="R418">
        <v>0.98</v>
      </c>
      <c r="S418">
        <v>0.9</v>
      </c>
    </row>
    <row r="419" spans="13:19" x14ac:dyDescent="0.25">
      <c r="M419">
        <f t="shared" si="48"/>
        <v>697.19999999999629</v>
      </c>
      <c r="N419">
        <f t="shared" si="49"/>
        <v>995.99999999999341</v>
      </c>
      <c r="O419">
        <f t="shared" si="50"/>
        <v>1128.8000000000086</v>
      </c>
      <c r="P419">
        <f t="shared" si="51"/>
        <v>1440.0500000000093</v>
      </c>
      <c r="R419">
        <v>0.98</v>
      </c>
      <c r="S419">
        <v>0.9</v>
      </c>
    </row>
    <row r="420" spans="13:19" x14ac:dyDescent="0.25">
      <c r="M420">
        <f t="shared" si="48"/>
        <v>698.87999999999624</v>
      </c>
      <c r="N420">
        <f t="shared" si="49"/>
        <v>998.39999999999338</v>
      </c>
      <c r="O420">
        <f t="shared" si="50"/>
        <v>1131.5200000000086</v>
      </c>
      <c r="P420">
        <f t="shared" si="51"/>
        <v>1443.5200000000093</v>
      </c>
      <c r="R420">
        <v>0.98</v>
      </c>
      <c r="S420">
        <v>0.89</v>
      </c>
    </row>
    <row r="421" spans="13:19" x14ac:dyDescent="0.25">
      <c r="M421">
        <f t="shared" si="48"/>
        <v>700.55999999999619</v>
      </c>
      <c r="N421">
        <f t="shared" si="49"/>
        <v>1000.7999999999934</v>
      </c>
      <c r="O421">
        <f t="shared" si="50"/>
        <v>1134.2400000000086</v>
      </c>
      <c r="P421">
        <f t="shared" si="51"/>
        <v>1446.9900000000093</v>
      </c>
      <c r="R421">
        <v>0.98</v>
      </c>
      <c r="S421">
        <v>0.89</v>
      </c>
    </row>
    <row r="422" spans="13:19" x14ac:dyDescent="0.25">
      <c r="M422">
        <f t="shared" si="48"/>
        <v>702.23999999999614</v>
      </c>
      <c r="N422">
        <f t="shared" si="49"/>
        <v>1003.1999999999933</v>
      </c>
      <c r="O422">
        <f t="shared" si="50"/>
        <v>1136.9600000000087</v>
      </c>
      <c r="P422">
        <f t="shared" si="51"/>
        <v>1450.4600000000094</v>
      </c>
      <c r="R422">
        <v>0.98</v>
      </c>
      <c r="S422">
        <v>0.9</v>
      </c>
    </row>
    <row r="423" spans="13:19" x14ac:dyDescent="0.25">
      <c r="M423">
        <f t="shared" si="48"/>
        <v>703.91999999999609</v>
      </c>
      <c r="N423">
        <f t="shared" si="49"/>
        <v>1005.5999999999933</v>
      </c>
      <c r="O423">
        <f t="shared" si="50"/>
        <v>1139.6800000000087</v>
      </c>
      <c r="P423">
        <f t="shared" si="51"/>
        <v>1453.9300000000094</v>
      </c>
      <c r="R423">
        <v>0.98</v>
      </c>
      <c r="S423">
        <v>0.9</v>
      </c>
    </row>
    <row r="424" spans="13:19" x14ac:dyDescent="0.25">
      <c r="M424">
        <f t="shared" si="48"/>
        <v>705.59999999999604</v>
      </c>
      <c r="N424">
        <f t="shared" si="49"/>
        <v>1007.9999999999933</v>
      </c>
      <c r="O424">
        <f t="shared" si="50"/>
        <v>1142.4000000000087</v>
      </c>
      <c r="P424">
        <f t="shared" si="51"/>
        <v>1457.4000000000094</v>
      </c>
      <c r="R424">
        <v>0.98</v>
      </c>
      <c r="S424">
        <v>0.9</v>
      </c>
    </row>
    <row r="425" spans="13:19" x14ac:dyDescent="0.25">
      <c r="M425">
        <f t="shared" si="48"/>
        <v>707.27999999999599</v>
      </c>
      <c r="N425">
        <f t="shared" si="49"/>
        <v>1010.3999999999933</v>
      </c>
      <c r="O425">
        <f t="shared" si="50"/>
        <v>1145.1200000000088</v>
      </c>
      <c r="P425">
        <f t="shared" si="51"/>
        <v>1460.8700000000094</v>
      </c>
      <c r="R425">
        <v>0.98</v>
      </c>
      <c r="S425">
        <v>0.9</v>
      </c>
    </row>
    <row r="426" spans="13:19" x14ac:dyDescent="0.25">
      <c r="M426">
        <f t="shared" si="48"/>
        <v>708.95999999999594</v>
      </c>
      <c r="N426">
        <f t="shared" si="49"/>
        <v>1012.7999999999932</v>
      </c>
      <c r="O426">
        <f t="shared" si="50"/>
        <v>1147.8400000000088</v>
      </c>
      <c r="P426">
        <f t="shared" si="51"/>
        <v>1464.3400000000095</v>
      </c>
      <c r="R426">
        <v>0.98</v>
      </c>
      <c r="S426">
        <v>0.9</v>
      </c>
    </row>
    <row r="427" spans="13:19" x14ac:dyDescent="0.25">
      <c r="M427">
        <f t="shared" si="48"/>
        <v>710.63999999999589</v>
      </c>
      <c r="N427">
        <f t="shared" si="49"/>
        <v>1015.1999999999932</v>
      </c>
      <c r="O427">
        <f t="shared" si="50"/>
        <v>1150.5600000000088</v>
      </c>
      <c r="P427">
        <f t="shared" si="51"/>
        <v>1467.8100000000095</v>
      </c>
      <c r="R427">
        <v>0.98</v>
      </c>
      <c r="S427">
        <v>0.9</v>
      </c>
    </row>
    <row r="428" spans="13:19" x14ac:dyDescent="0.25">
      <c r="M428">
        <f t="shared" si="48"/>
        <v>712.31999999999584</v>
      </c>
      <c r="N428">
        <f t="shared" si="49"/>
        <v>1017.5999999999932</v>
      </c>
      <c r="O428">
        <f t="shared" si="50"/>
        <v>1153.2800000000088</v>
      </c>
      <c r="P428">
        <f t="shared" si="51"/>
        <v>1471.2800000000095</v>
      </c>
      <c r="R428">
        <v>0.98</v>
      </c>
      <c r="S428">
        <v>0.9</v>
      </c>
    </row>
    <row r="429" spans="13:19" x14ac:dyDescent="0.25">
      <c r="M429">
        <f t="shared" si="48"/>
        <v>713.99999999999579</v>
      </c>
      <c r="N429">
        <f t="shared" si="49"/>
        <v>1019.9999999999932</v>
      </c>
      <c r="O429">
        <f t="shared" si="50"/>
        <v>1156.0000000000089</v>
      </c>
      <c r="P429">
        <f t="shared" si="51"/>
        <v>1474.7500000000095</v>
      </c>
      <c r="R429">
        <v>0.98</v>
      </c>
      <c r="S429">
        <v>0.9</v>
      </c>
    </row>
    <row r="430" spans="13:19" x14ac:dyDescent="0.25">
      <c r="M430">
        <f t="shared" si="48"/>
        <v>715.67999999999574</v>
      </c>
      <c r="N430">
        <f t="shared" si="49"/>
        <v>1022.3999999999932</v>
      </c>
      <c r="O430">
        <f t="shared" si="50"/>
        <v>1158.7200000000089</v>
      </c>
      <c r="P430">
        <f t="shared" si="51"/>
        <v>1478.2200000000096</v>
      </c>
      <c r="R430">
        <v>0.98</v>
      </c>
      <c r="S430">
        <v>0.9</v>
      </c>
    </row>
    <row r="431" spans="13:19" x14ac:dyDescent="0.25">
      <c r="M431">
        <f t="shared" si="48"/>
        <v>717.35999999999569</v>
      </c>
      <c r="N431">
        <f t="shared" si="49"/>
        <v>1024.7999999999931</v>
      </c>
      <c r="O431">
        <f t="shared" si="50"/>
        <v>1161.4400000000089</v>
      </c>
      <c r="P431">
        <f t="shared" si="51"/>
        <v>1481.6900000000096</v>
      </c>
      <c r="R431">
        <v>0.98</v>
      </c>
      <c r="S431">
        <v>0.9</v>
      </c>
    </row>
    <row r="432" spans="13:19" x14ac:dyDescent="0.25">
      <c r="M432">
        <f t="shared" si="48"/>
        <v>719.03999999999564</v>
      </c>
      <c r="N432">
        <f t="shared" si="49"/>
        <v>1027.1999999999932</v>
      </c>
      <c r="O432">
        <f t="shared" si="50"/>
        <v>1164.1600000000089</v>
      </c>
      <c r="P432">
        <f t="shared" si="51"/>
        <v>1485.1600000000096</v>
      </c>
      <c r="R432">
        <v>0.98</v>
      </c>
      <c r="S432">
        <v>0.9</v>
      </c>
    </row>
    <row r="433" spans="13:19" x14ac:dyDescent="0.25">
      <c r="M433">
        <f t="shared" si="48"/>
        <v>720.71999999999559</v>
      </c>
      <c r="N433">
        <f t="shared" si="49"/>
        <v>1029.5999999999933</v>
      </c>
      <c r="O433">
        <f t="shared" si="50"/>
        <v>1166.880000000009</v>
      </c>
      <c r="P433">
        <f t="shared" si="51"/>
        <v>1488.6300000000097</v>
      </c>
      <c r="R433">
        <v>0.98</v>
      </c>
      <c r="S433">
        <v>0.9</v>
      </c>
    </row>
    <row r="434" spans="13:19" x14ac:dyDescent="0.25">
      <c r="M434">
        <f t="shared" si="48"/>
        <v>722.39999999999554</v>
      </c>
      <c r="N434">
        <f t="shared" si="49"/>
        <v>1031.9999999999934</v>
      </c>
      <c r="O434">
        <f t="shared" si="50"/>
        <v>1169.600000000009</v>
      </c>
      <c r="P434">
        <f t="shared" si="51"/>
        <v>1492.1000000000097</v>
      </c>
      <c r="R434">
        <v>0.98</v>
      </c>
      <c r="S434">
        <v>0.9</v>
      </c>
    </row>
    <row r="435" spans="13:19" x14ac:dyDescent="0.25">
      <c r="M435">
        <f t="shared" si="48"/>
        <v>724.07999999999549</v>
      </c>
      <c r="N435">
        <f t="shared" si="49"/>
        <v>1034.3999999999935</v>
      </c>
      <c r="O435">
        <f t="shared" si="50"/>
        <v>1172.320000000009</v>
      </c>
      <c r="P435">
        <f t="shared" si="51"/>
        <v>1495.5700000000097</v>
      </c>
      <c r="R435">
        <v>0.98</v>
      </c>
      <c r="S435">
        <v>0.9</v>
      </c>
    </row>
    <row r="436" spans="13:19" x14ac:dyDescent="0.25">
      <c r="M436">
        <f t="shared" si="48"/>
        <v>725.75999999999544</v>
      </c>
      <c r="N436">
        <f t="shared" si="49"/>
        <v>1036.7999999999936</v>
      </c>
      <c r="O436">
        <f t="shared" si="50"/>
        <v>1175.0400000000091</v>
      </c>
      <c r="P436">
        <f t="shared" si="51"/>
        <v>1499.0400000000097</v>
      </c>
      <c r="R436">
        <v>0.98</v>
      </c>
      <c r="S436">
        <v>0.9</v>
      </c>
    </row>
    <row r="437" spans="13:19" x14ac:dyDescent="0.25">
      <c r="M437">
        <f t="shared" si="48"/>
        <v>727.43999999999539</v>
      </c>
      <c r="N437">
        <f t="shared" si="49"/>
        <v>1039.1999999999937</v>
      </c>
      <c r="O437">
        <f t="shared" si="50"/>
        <v>1177.7600000000091</v>
      </c>
      <c r="P437">
        <f t="shared" si="51"/>
        <v>1502.5100000000098</v>
      </c>
      <c r="R437">
        <v>0.98</v>
      </c>
      <c r="S437">
        <v>0.9</v>
      </c>
    </row>
    <row r="438" spans="13:19" x14ac:dyDescent="0.25">
      <c r="M438">
        <f t="shared" si="48"/>
        <v>729.11999999999534</v>
      </c>
      <c r="N438">
        <f t="shared" si="49"/>
        <v>1041.5999999999938</v>
      </c>
      <c r="O438">
        <f t="shared" si="50"/>
        <v>1180.4800000000091</v>
      </c>
      <c r="P438">
        <f t="shared" si="51"/>
        <v>1505.9800000000098</v>
      </c>
      <c r="R438">
        <v>0.98</v>
      </c>
      <c r="S438">
        <v>0.9</v>
      </c>
    </row>
    <row r="439" spans="13:19" x14ac:dyDescent="0.25">
      <c r="M439">
        <f t="shared" si="48"/>
        <v>730.79999999999529</v>
      </c>
      <c r="N439">
        <f t="shared" si="49"/>
        <v>1043.9999999999939</v>
      </c>
      <c r="O439">
        <f t="shared" si="50"/>
        <v>1183.2000000000091</v>
      </c>
      <c r="P439">
        <f t="shared" si="51"/>
        <v>1509.4500000000098</v>
      </c>
      <c r="R439">
        <v>0.98</v>
      </c>
      <c r="S439">
        <v>0.89</v>
      </c>
    </row>
    <row r="440" spans="13:19" x14ac:dyDescent="0.25">
      <c r="M440">
        <f t="shared" si="48"/>
        <v>732.47999999999524</v>
      </c>
      <c r="N440">
        <f t="shared" si="49"/>
        <v>1046.399999999994</v>
      </c>
      <c r="O440">
        <f t="shared" si="50"/>
        <v>1185.9200000000092</v>
      </c>
      <c r="P440">
        <f t="shared" si="51"/>
        <v>1512.9200000000098</v>
      </c>
      <c r="R440">
        <v>0.98</v>
      </c>
      <c r="S440">
        <v>0.89</v>
      </c>
    </row>
    <row r="441" spans="13:19" x14ac:dyDescent="0.25">
      <c r="M441">
        <f t="shared" si="48"/>
        <v>734.15999999999519</v>
      </c>
      <c r="N441">
        <f t="shared" si="49"/>
        <v>1048.799999999994</v>
      </c>
      <c r="O441">
        <f t="shared" si="50"/>
        <v>1188.6400000000092</v>
      </c>
      <c r="P441">
        <f t="shared" si="51"/>
        <v>1516.3900000000099</v>
      </c>
      <c r="R441">
        <v>0.98</v>
      </c>
      <c r="S441">
        <v>0.89</v>
      </c>
    </row>
    <row r="442" spans="13:19" x14ac:dyDescent="0.25">
      <c r="M442">
        <f t="shared" si="48"/>
        <v>735.83999999999514</v>
      </c>
      <c r="N442">
        <f t="shared" si="49"/>
        <v>1051.1999999999941</v>
      </c>
      <c r="O442">
        <f t="shared" si="50"/>
        <v>1191.3600000000092</v>
      </c>
      <c r="P442">
        <f t="shared" si="51"/>
        <v>1519.8600000000099</v>
      </c>
      <c r="R442">
        <v>0.98</v>
      </c>
      <c r="S442">
        <v>0.89</v>
      </c>
    </row>
    <row r="443" spans="13:19" x14ac:dyDescent="0.25">
      <c r="M443">
        <f t="shared" si="48"/>
        <v>737.51999999999509</v>
      </c>
      <c r="N443">
        <f t="shared" si="49"/>
        <v>1053.5999999999942</v>
      </c>
      <c r="O443">
        <f t="shared" si="50"/>
        <v>1194.0800000000092</v>
      </c>
      <c r="P443">
        <f t="shared" si="51"/>
        <v>1523.3300000000099</v>
      </c>
      <c r="R443">
        <v>0.98</v>
      </c>
      <c r="S443">
        <v>0.89</v>
      </c>
    </row>
    <row r="444" spans="13:19" x14ac:dyDescent="0.25">
      <c r="M444">
        <f t="shared" si="48"/>
        <v>739.19999999999504</v>
      </c>
      <c r="N444">
        <f t="shared" si="49"/>
        <v>1055.9999999999943</v>
      </c>
      <c r="O444">
        <f t="shared" si="50"/>
        <v>1196.8000000000093</v>
      </c>
      <c r="P444">
        <f t="shared" si="51"/>
        <v>1526.80000000001</v>
      </c>
      <c r="R444">
        <v>0.98</v>
      </c>
      <c r="S444">
        <v>0.9</v>
      </c>
    </row>
    <row r="445" spans="13:19" x14ac:dyDescent="0.25">
      <c r="M445">
        <f t="shared" si="48"/>
        <v>740.87999999999499</v>
      </c>
      <c r="N445">
        <f t="shared" si="49"/>
        <v>1058.3999999999944</v>
      </c>
      <c r="O445">
        <f t="shared" si="50"/>
        <v>1199.5200000000093</v>
      </c>
      <c r="P445">
        <f t="shared" si="51"/>
        <v>1530.27000000001</v>
      </c>
      <c r="R445">
        <v>0.98</v>
      </c>
      <c r="S445">
        <v>0.9</v>
      </c>
    </row>
    <row r="446" spans="13:19" x14ac:dyDescent="0.25">
      <c r="M446">
        <f t="shared" si="48"/>
        <v>742.55999999999494</v>
      </c>
      <c r="N446">
        <f t="shared" si="49"/>
        <v>1060.7999999999945</v>
      </c>
      <c r="O446">
        <f t="shared" si="50"/>
        <v>1202.2400000000093</v>
      </c>
      <c r="P446">
        <f t="shared" si="51"/>
        <v>1533.74000000001</v>
      </c>
      <c r="R446">
        <v>0.98</v>
      </c>
      <c r="S446">
        <v>0.9</v>
      </c>
    </row>
    <row r="447" spans="13:19" x14ac:dyDescent="0.25">
      <c r="M447">
        <f t="shared" si="48"/>
        <v>744.23999999999489</v>
      </c>
      <c r="N447">
        <f t="shared" si="49"/>
        <v>1063.1999999999946</v>
      </c>
      <c r="O447">
        <f t="shared" si="50"/>
        <v>1204.9600000000094</v>
      </c>
      <c r="P447">
        <f t="shared" si="51"/>
        <v>1537.21000000001</v>
      </c>
      <c r="R447">
        <v>0.98</v>
      </c>
      <c r="S447">
        <v>0.9</v>
      </c>
    </row>
    <row r="448" spans="13:19" x14ac:dyDescent="0.25">
      <c r="M448">
        <f t="shared" si="48"/>
        <v>745.91999999999484</v>
      </c>
      <c r="N448">
        <f t="shared" si="49"/>
        <v>1065.5999999999947</v>
      </c>
      <c r="O448">
        <f t="shared" si="50"/>
        <v>1207.6800000000094</v>
      </c>
      <c r="P448">
        <f t="shared" si="51"/>
        <v>1540.6800000000101</v>
      </c>
      <c r="R448">
        <v>0.98</v>
      </c>
      <c r="S448">
        <v>0.9</v>
      </c>
    </row>
    <row r="449" spans="13:19" x14ac:dyDescent="0.25">
      <c r="M449">
        <f t="shared" si="48"/>
        <v>747.59999999999479</v>
      </c>
      <c r="N449">
        <f t="shared" si="49"/>
        <v>1067.9999999999948</v>
      </c>
      <c r="O449">
        <f t="shared" si="50"/>
        <v>1210.4000000000094</v>
      </c>
      <c r="P449">
        <f t="shared" si="51"/>
        <v>1544.1500000000101</v>
      </c>
      <c r="R449">
        <v>0.98</v>
      </c>
      <c r="S449">
        <v>0.9</v>
      </c>
    </row>
    <row r="450" spans="13:19" x14ac:dyDescent="0.25">
      <c r="M450">
        <f t="shared" si="48"/>
        <v>749.27999999999474</v>
      </c>
      <c r="N450">
        <f t="shared" si="49"/>
        <v>1070.3999999999949</v>
      </c>
      <c r="O450">
        <f t="shared" si="50"/>
        <v>1213.1200000000094</v>
      </c>
      <c r="P450">
        <f t="shared" si="51"/>
        <v>1547.6200000000101</v>
      </c>
      <c r="R450">
        <v>0.98</v>
      </c>
      <c r="S450">
        <v>0.9</v>
      </c>
    </row>
    <row r="451" spans="13:19" x14ac:dyDescent="0.25">
      <c r="M451">
        <f t="shared" si="48"/>
        <v>750.95999999999469</v>
      </c>
      <c r="N451">
        <f t="shared" si="49"/>
        <v>1072.799999999995</v>
      </c>
      <c r="O451">
        <f t="shared" si="50"/>
        <v>1215.8400000000095</v>
      </c>
      <c r="P451">
        <f t="shared" si="51"/>
        <v>1551.0900000000101</v>
      </c>
      <c r="R451">
        <v>0.98</v>
      </c>
      <c r="S451">
        <v>0.89</v>
      </c>
    </row>
    <row r="452" spans="13:19" x14ac:dyDescent="0.25">
      <c r="M452">
        <f t="shared" si="48"/>
        <v>752.63999999999464</v>
      </c>
      <c r="N452">
        <f t="shared" si="49"/>
        <v>1075.199999999995</v>
      </c>
      <c r="O452">
        <f t="shared" si="50"/>
        <v>1218.5600000000095</v>
      </c>
      <c r="P452">
        <f t="shared" si="51"/>
        <v>1554.5600000000102</v>
      </c>
      <c r="R452">
        <v>0.98</v>
      </c>
      <c r="S452">
        <v>0.9</v>
      </c>
    </row>
    <row r="453" spans="13:19" x14ac:dyDescent="0.25">
      <c r="M453">
        <f t="shared" si="48"/>
        <v>754.31999999999459</v>
      </c>
      <c r="N453">
        <f t="shared" si="49"/>
        <v>1077.5999999999951</v>
      </c>
      <c r="O453">
        <f t="shared" si="50"/>
        <v>1221.2800000000095</v>
      </c>
      <c r="P453">
        <f t="shared" si="51"/>
        <v>1558.0300000000102</v>
      </c>
      <c r="R453">
        <v>0.98</v>
      </c>
      <c r="S453">
        <v>0.9</v>
      </c>
    </row>
    <row r="454" spans="13:19" x14ac:dyDescent="0.25">
      <c r="M454">
        <f t="shared" ref="M454:M504" si="52">M453+M$5</f>
        <v>755.99999999999454</v>
      </c>
      <c r="N454">
        <f t="shared" ref="N454:N504" si="53">N453+N$5</f>
        <v>1079.9999999999952</v>
      </c>
      <c r="O454">
        <f t="shared" ref="O454:O504" si="54">O453+O$5</f>
        <v>1224.0000000000095</v>
      </c>
      <c r="P454">
        <f t="shared" ref="P454:P504" si="55">P453+P$5</f>
        <v>1561.5000000000102</v>
      </c>
      <c r="R454">
        <v>0.98</v>
      </c>
      <c r="S454">
        <v>0.9</v>
      </c>
    </row>
    <row r="455" spans="13:19" x14ac:dyDescent="0.25">
      <c r="M455">
        <f t="shared" si="52"/>
        <v>757.67999999999449</v>
      </c>
      <c r="N455">
        <f t="shared" si="53"/>
        <v>1082.3999999999953</v>
      </c>
      <c r="O455">
        <f t="shared" si="54"/>
        <v>1226.7200000000096</v>
      </c>
      <c r="P455">
        <f t="shared" si="55"/>
        <v>1564.9700000000103</v>
      </c>
      <c r="R455">
        <v>0.98</v>
      </c>
      <c r="S455">
        <v>0.9</v>
      </c>
    </row>
    <row r="456" spans="13:19" x14ac:dyDescent="0.25">
      <c r="M456">
        <f t="shared" si="52"/>
        <v>759.35999999999444</v>
      </c>
      <c r="N456">
        <f t="shared" si="53"/>
        <v>1084.7999999999954</v>
      </c>
      <c r="O456">
        <f t="shared" si="54"/>
        <v>1229.4400000000096</v>
      </c>
      <c r="P456">
        <f t="shared" si="55"/>
        <v>1568.4400000000103</v>
      </c>
      <c r="R456">
        <v>0.98</v>
      </c>
      <c r="S456">
        <v>0.9</v>
      </c>
    </row>
    <row r="457" spans="13:19" x14ac:dyDescent="0.25">
      <c r="M457">
        <f t="shared" si="52"/>
        <v>761.03999999999439</v>
      </c>
      <c r="N457">
        <f t="shared" si="53"/>
        <v>1087.1999999999955</v>
      </c>
      <c r="O457">
        <f t="shared" si="54"/>
        <v>1232.1600000000096</v>
      </c>
      <c r="P457">
        <f t="shared" si="55"/>
        <v>1571.9100000000103</v>
      </c>
      <c r="R457">
        <v>0.98</v>
      </c>
      <c r="S457">
        <v>0.9</v>
      </c>
    </row>
    <row r="458" spans="13:19" x14ac:dyDescent="0.25">
      <c r="M458">
        <f t="shared" si="52"/>
        <v>762.71999999999434</v>
      </c>
      <c r="N458">
        <f t="shared" si="53"/>
        <v>1089.5999999999956</v>
      </c>
      <c r="O458">
        <f t="shared" si="54"/>
        <v>1234.8800000000097</v>
      </c>
      <c r="P458">
        <f t="shared" si="55"/>
        <v>1575.3800000000103</v>
      </c>
      <c r="R458">
        <v>0.98</v>
      </c>
      <c r="S458">
        <v>0.9</v>
      </c>
    </row>
    <row r="459" spans="13:19" x14ac:dyDescent="0.25">
      <c r="M459">
        <f t="shared" si="52"/>
        <v>764.39999999999429</v>
      </c>
      <c r="N459">
        <f t="shared" si="53"/>
        <v>1091.9999999999957</v>
      </c>
      <c r="O459">
        <f t="shared" si="54"/>
        <v>1237.6000000000097</v>
      </c>
      <c r="P459">
        <f t="shared" si="55"/>
        <v>1578.8500000000104</v>
      </c>
      <c r="R459">
        <v>0.98</v>
      </c>
      <c r="S459">
        <v>0.89</v>
      </c>
    </row>
    <row r="460" spans="13:19" x14ac:dyDescent="0.25">
      <c r="M460">
        <f t="shared" si="52"/>
        <v>766.07999999999424</v>
      </c>
      <c r="N460">
        <f t="shared" si="53"/>
        <v>1094.3999999999958</v>
      </c>
      <c r="O460">
        <f t="shared" si="54"/>
        <v>1240.3200000000097</v>
      </c>
      <c r="P460">
        <f t="shared" si="55"/>
        <v>1582.3200000000104</v>
      </c>
      <c r="R460">
        <v>0.98</v>
      </c>
      <c r="S460">
        <v>0.9</v>
      </c>
    </row>
    <row r="461" spans="13:19" x14ac:dyDescent="0.25">
      <c r="M461">
        <f t="shared" si="52"/>
        <v>767.75999999999419</v>
      </c>
      <c r="N461">
        <f t="shared" si="53"/>
        <v>1096.7999999999959</v>
      </c>
      <c r="O461">
        <f t="shared" si="54"/>
        <v>1243.0400000000097</v>
      </c>
      <c r="P461">
        <f t="shared" si="55"/>
        <v>1585.7900000000104</v>
      </c>
      <c r="R461">
        <v>0.98</v>
      </c>
      <c r="S461">
        <v>0.9</v>
      </c>
    </row>
    <row r="462" spans="13:19" x14ac:dyDescent="0.25">
      <c r="M462">
        <f t="shared" si="52"/>
        <v>769.43999999999414</v>
      </c>
      <c r="N462">
        <f t="shared" si="53"/>
        <v>1099.199999999996</v>
      </c>
      <c r="O462">
        <f t="shared" si="54"/>
        <v>1245.7600000000098</v>
      </c>
      <c r="P462">
        <f t="shared" si="55"/>
        <v>1589.2600000000105</v>
      </c>
      <c r="R462">
        <v>0.98</v>
      </c>
      <c r="S462">
        <v>0.89</v>
      </c>
    </row>
    <row r="463" spans="13:19" x14ac:dyDescent="0.25">
      <c r="M463">
        <f t="shared" si="52"/>
        <v>771.11999999999409</v>
      </c>
      <c r="N463">
        <f t="shared" si="53"/>
        <v>1101.599999999996</v>
      </c>
      <c r="O463">
        <f t="shared" si="54"/>
        <v>1248.4800000000098</v>
      </c>
      <c r="P463">
        <f t="shared" si="55"/>
        <v>1592.7300000000105</v>
      </c>
      <c r="R463">
        <v>0.98</v>
      </c>
      <c r="S463">
        <v>0.89</v>
      </c>
    </row>
    <row r="464" spans="13:19" x14ac:dyDescent="0.25">
      <c r="M464">
        <f t="shared" si="52"/>
        <v>772.79999999999404</v>
      </c>
      <c r="N464">
        <f t="shared" si="53"/>
        <v>1103.9999999999961</v>
      </c>
      <c r="O464">
        <f t="shared" si="54"/>
        <v>1251.2000000000098</v>
      </c>
      <c r="P464">
        <f t="shared" si="55"/>
        <v>1596.2000000000105</v>
      </c>
      <c r="R464">
        <v>0.98</v>
      </c>
    </row>
    <row r="465" spans="13:18" x14ac:dyDescent="0.25">
      <c r="M465">
        <f t="shared" si="52"/>
        <v>774.47999999999399</v>
      </c>
      <c r="N465">
        <f t="shared" si="53"/>
        <v>1106.3999999999962</v>
      </c>
      <c r="O465">
        <f t="shared" si="54"/>
        <v>1253.9200000000098</v>
      </c>
      <c r="P465">
        <f t="shared" si="55"/>
        <v>1599.6700000000105</v>
      </c>
      <c r="R465">
        <v>0.98</v>
      </c>
    </row>
    <row r="466" spans="13:18" x14ac:dyDescent="0.25">
      <c r="M466">
        <f t="shared" si="52"/>
        <v>776.15999999999394</v>
      </c>
      <c r="N466">
        <f t="shared" si="53"/>
        <v>1108.7999999999963</v>
      </c>
      <c r="O466">
        <f t="shared" si="54"/>
        <v>1256.6400000000099</v>
      </c>
      <c r="P466">
        <f t="shared" si="55"/>
        <v>1603.1400000000106</v>
      </c>
      <c r="R466">
        <v>0.98</v>
      </c>
    </row>
    <row r="467" spans="13:18" x14ac:dyDescent="0.25">
      <c r="M467">
        <f t="shared" si="52"/>
        <v>777.83999999999389</v>
      </c>
      <c r="N467">
        <f t="shared" si="53"/>
        <v>1111.1999999999964</v>
      </c>
      <c r="O467">
        <f t="shared" si="54"/>
        <v>1259.3600000000099</v>
      </c>
      <c r="P467">
        <f t="shared" si="55"/>
        <v>1606.6100000000106</v>
      </c>
      <c r="R467">
        <v>0.98</v>
      </c>
    </row>
    <row r="468" spans="13:18" x14ac:dyDescent="0.25">
      <c r="M468">
        <f t="shared" si="52"/>
        <v>779.51999999999384</v>
      </c>
      <c r="N468">
        <f t="shared" si="53"/>
        <v>1113.5999999999965</v>
      </c>
      <c r="O468">
        <f t="shared" si="54"/>
        <v>1262.0800000000099</v>
      </c>
      <c r="P468">
        <f t="shared" si="55"/>
        <v>1610.0800000000106</v>
      </c>
      <c r="R468">
        <v>0.98</v>
      </c>
    </row>
    <row r="469" spans="13:18" x14ac:dyDescent="0.25">
      <c r="M469">
        <f t="shared" si="52"/>
        <v>781.19999999999379</v>
      </c>
      <c r="N469">
        <f t="shared" si="53"/>
        <v>1115.9999999999966</v>
      </c>
      <c r="O469">
        <f t="shared" si="54"/>
        <v>1264.80000000001</v>
      </c>
      <c r="P469">
        <f t="shared" si="55"/>
        <v>1613.5500000000106</v>
      </c>
      <c r="R469">
        <v>0.98</v>
      </c>
    </row>
    <row r="470" spans="13:18" x14ac:dyDescent="0.25">
      <c r="M470">
        <f t="shared" si="52"/>
        <v>782.87999999999374</v>
      </c>
      <c r="N470">
        <f t="shared" si="53"/>
        <v>1118.3999999999967</v>
      </c>
      <c r="O470">
        <f t="shared" si="54"/>
        <v>1267.52000000001</v>
      </c>
      <c r="P470">
        <f t="shared" si="55"/>
        <v>1617.0200000000107</v>
      </c>
      <c r="R470">
        <v>0.98</v>
      </c>
    </row>
    <row r="471" spans="13:18" x14ac:dyDescent="0.25">
      <c r="M471">
        <f t="shared" si="52"/>
        <v>784.55999999999369</v>
      </c>
      <c r="N471">
        <f t="shared" si="53"/>
        <v>1120.7999999999968</v>
      </c>
      <c r="O471">
        <f t="shared" si="54"/>
        <v>1270.24000000001</v>
      </c>
      <c r="P471">
        <f t="shared" si="55"/>
        <v>1620.4900000000107</v>
      </c>
      <c r="R471">
        <v>0.98</v>
      </c>
    </row>
    <row r="472" spans="13:18" x14ac:dyDescent="0.25">
      <c r="M472">
        <f t="shared" si="52"/>
        <v>786.23999999999364</v>
      </c>
      <c r="N472">
        <f t="shared" si="53"/>
        <v>1123.1999999999969</v>
      </c>
      <c r="O472">
        <f t="shared" si="54"/>
        <v>1272.96000000001</v>
      </c>
      <c r="P472">
        <f t="shared" si="55"/>
        <v>1623.9600000000107</v>
      </c>
      <c r="R472">
        <v>0.98</v>
      </c>
    </row>
    <row r="473" spans="13:18" x14ac:dyDescent="0.25">
      <c r="M473">
        <f t="shared" si="52"/>
        <v>787.91999999999359</v>
      </c>
      <c r="N473">
        <f t="shared" si="53"/>
        <v>1125.599999999997</v>
      </c>
      <c r="O473">
        <f t="shared" si="54"/>
        <v>1275.6800000000101</v>
      </c>
      <c r="P473">
        <f t="shared" si="55"/>
        <v>1627.4300000000108</v>
      </c>
      <c r="R473">
        <v>0.98</v>
      </c>
    </row>
    <row r="474" spans="13:18" x14ac:dyDescent="0.25">
      <c r="M474">
        <f t="shared" si="52"/>
        <v>789.59999999999354</v>
      </c>
      <c r="N474">
        <f t="shared" si="53"/>
        <v>1127.999999999997</v>
      </c>
      <c r="O474">
        <f t="shared" si="54"/>
        <v>1278.4000000000101</v>
      </c>
      <c r="P474">
        <f t="shared" si="55"/>
        <v>1630.9000000000108</v>
      </c>
      <c r="R474">
        <v>0.98</v>
      </c>
    </row>
    <row r="475" spans="13:18" x14ac:dyDescent="0.25">
      <c r="M475">
        <f t="shared" si="52"/>
        <v>791.27999999999349</v>
      </c>
      <c r="N475">
        <f t="shared" si="53"/>
        <v>1130.3999999999971</v>
      </c>
      <c r="O475">
        <f t="shared" si="54"/>
        <v>1281.1200000000101</v>
      </c>
      <c r="P475">
        <f t="shared" si="55"/>
        <v>1634.3700000000108</v>
      </c>
      <c r="R475">
        <v>0.98</v>
      </c>
    </row>
    <row r="476" spans="13:18" x14ac:dyDescent="0.25">
      <c r="M476">
        <f t="shared" si="52"/>
        <v>792.95999999999344</v>
      </c>
      <c r="N476">
        <f t="shared" si="53"/>
        <v>1132.7999999999972</v>
      </c>
      <c r="O476">
        <f t="shared" si="54"/>
        <v>1283.8400000000101</v>
      </c>
      <c r="P476">
        <f t="shared" si="55"/>
        <v>1637.8400000000108</v>
      </c>
      <c r="R476">
        <v>0.98</v>
      </c>
    </row>
    <row r="477" spans="13:18" x14ac:dyDescent="0.25">
      <c r="M477">
        <f t="shared" si="52"/>
        <v>794.63999999999339</v>
      </c>
      <c r="N477">
        <f t="shared" si="53"/>
        <v>1135.1999999999973</v>
      </c>
      <c r="O477">
        <f t="shared" si="54"/>
        <v>1286.5600000000102</v>
      </c>
      <c r="P477">
        <f t="shared" si="55"/>
        <v>1641.3100000000109</v>
      </c>
      <c r="R477">
        <v>0.98</v>
      </c>
    </row>
    <row r="478" spans="13:18" x14ac:dyDescent="0.25">
      <c r="M478">
        <f t="shared" si="52"/>
        <v>796.31999999999334</v>
      </c>
      <c r="N478">
        <f t="shared" si="53"/>
        <v>1137.5999999999974</v>
      </c>
      <c r="O478">
        <f t="shared" si="54"/>
        <v>1289.2800000000102</v>
      </c>
      <c r="P478">
        <f t="shared" si="55"/>
        <v>1644.7800000000109</v>
      </c>
      <c r="R478">
        <v>0.98</v>
      </c>
    </row>
    <row r="479" spans="13:18" x14ac:dyDescent="0.25">
      <c r="M479">
        <f t="shared" si="52"/>
        <v>797.99999999999329</v>
      </c>
      <c r="N479">
        <f t="shared" si="53"/>
        <v>1139.9999999999975</v>
      </c>
      <c r="O479">
        <f t="shared" si="54"/>
        <v>1292.0000000000102</v>
      </c>
      <c r="P479">
        <f t="shared" si="55"/>
        <v>1648.2500000000109</v>
      </c>
      <c r="R479">
        <v>0.98</v>
      </c>
    </row>
    <row r="480" spans="13:18" x14ac:dyDescent="0.25">
      <c r="M480">
        <f t="shared" si="52"/>
        <v>799.67999999999324</v>
      </c>
      <c r="N480">
        <f t="shared" si="53"/>
        <v>1142.3999999999976</v>
      </c>
      <c r="O480">
        <f t="shared" si="54"/>
        <v>1294.7200000000103</v>
      </c>
      <c r="P480">
        <f t="shared" si="55"/>
        <v>1651.7200000000109</v>
      </c>
      <c r="R480">
        <v>0.98</v>
      </c>
    </row>
    <row r="481" spans="13:18" x14ac:dyDescent="0.25">
      <c r="M481">
        <f t="shared" si="52"/>
        <v>801.35999999999319</v>
      </c>
      <c r="N481">
        <f t="shared" si="53"/>
        <v>1144.7999999999977</v>
      </c>
      <c r="O481">
        <f t="shared" si="54"/>
        <v>1297.4400000000103</v>
      </c>
      <c r="P481">
        <f t="shared" si="55"/>
        <v>1655.190000000011</v>
      </c>
      <c r="R481">
        <v>0.98</v>
      </c>
    </row>
    <row r="482" spans="13:18" x14ac:dyDescent="0.25">
      <c r="M482">
        <f t="shared" si="52"/>
        <v>803.03999999999314</v>
      </c>
      <c r="N482">
        <f t="shared" si="53"/>
        <v>1147.1999999999978</v>
      </c>
      <c r="O482">
        <f t="shared" si="54"/>
        <v>1300.1600000000103</v>
      </c>
      <c r="P482">
        <f t="shared" si="55"/>
        <v>1658.660000000011</v>
      </c>
      <c r="R482">
        <v>0.98</v>
      </c>
    </row>
    <row r="483" spans="13:18" x14ac:dyDescent="0.25">
      <c r="M483">
        <f t="shared" si="52"/>
        <v>804.71999999999309</v>
      </c>
      <c r="N483">
        <f t="shared" si="53"/>
        <v>1149.5999999999979</v>
      </c>
      <c r="O483">
        <f t="shared" si="54"/>
        <v>1302.8800000000103</v>
      </c>
      <c r="P483">
        <f t="shared" si="55"/>
        <v>1662.130000000011</v>
      </c>
      <c r="R483">
        <v>0.98</v>
      </c>
    </row>
    <row r="484" spans="13:18" x14ac:dyDescent="0.25">
      <c r="M484">
        <f t="shared" si="52"/>
        <v>806.39999999999304</v>
      </c>
      <c r="N484">
        <f t="shared" si="53"/>
        <v>1151.999999999998</v>
      </c>
      <c r="O484">
        <f t="shared" si="54"/>
        <v>1305.6000000000104</v>
      </c>
      <c r="P484">
        <f t="shared" si="55"/>
        <v>1665.6000000000111</v>
      </c>
      <c r="R484">
        <v>0.98</v>
      </c>
    </row>
    <row r="485" spans="13:18" x14ac:dyDescent="0.25">
      <c r="M485">
        <f t="shared" si="52"/>
        <v>808.07999999999299</v>
      </c>
      <c r="N485">
        <f t="shared" si="53"/>
        <v>1154.399999999998</v>
      </c>
      <c r="O485">
        <f t="shared" si="54"/>
        <v>1308.3200000000104</v>
      </c>
      <c r="P485">
        <f t="shared" si="55"/>
        <v>1669.0700000000111</v>
      </c>
      <c r="R485">
        <v>0.98</v>
      </c>
    </row>
    <row r="486" spans="13:18" x14ac:dyDescent="0.25">
      <c r="M486">
        <f t="shared" si="52"/>
        <v>809.75999999999294</v>
      </c>
      <c r="N486">
        <f t="shared" si="53"/>
        <v>1156.7999999999981</v>
      </c>
      <c r="O486">
        <f t="shared" si="54"/>
        <v>1311.0400000000104</v>
      </c>
      <c r="P486">
        <f t="shared" si="55"/>
        <v>1672.5400000000111</v>
      </c>
      <c r="R486">
        <v>0.98</v>
      </c>
    </row>
    <row r="487" spans="13:18" x14ac:dyDescent="0.25">
      <c r="M487">
        <f t="shared" si="52"/>
        <v>811.43999999999289</v>
      </c>
      <c r="N487">
        <f t="shared" si="53"/>
        <v>1159.1999999999982</v>
      </c>
      <c r="O487">
        <f t="shared" si="54"/>
        <v>1313.7600000000105</v>
      </c>
      <c r="P487">
        <f t="shared" si="55"/>
        <v>1676.0100000000111</v>
      </c>
      <c r="R487">
        <v>0.98</v>
      </c>
    </row>
    <row r="488" spans="13:18" x14ac:dyDescent="0.25">
      <c r="M488">
        <f t="shared" si="52"/>
        <v>813.11999999999284</v>
      </c>
      <c r="N488">
        <f t="shared" si="53"/>
        <v>1161.5999999999983</v>
      </c>
      <c r="O488">
        <f t="shared" si="54"/>
        <v>1316.4800000000105</v>
      </c>
      <c r="P488">
        <f t="shared" si="55"/>
        <v>1679.4800000000112</v>
      </c>
      <c r="R488">
        <v>0.98</v>
      </c>
    </row>
    <row r="489" spans="13:18" x14ac:dyDescent="0.25">
      <c r="M489">
        <f t="shared" si="52"/>
        <v>814.79999999999279</v>
      </c>
      <c r="N489">
        <f t="shared" si="53"/>
        <v>1163.9999999999984</v>
      </c>
      <c r="O489">
        <f t="shared" si="54"/>
        <v>1319.2000000000105</v>
      </c>
      <c r="P489">
        <f t="shared" si="55"/>
        <v>1682.9500000000112</v>
      </c>
      <c r="R489">
        <v>0.98</v>
      </c>
    </row>
    <row r="490" spans="13:18" x14ac:dyDescent="0.25">
      <c r="M490">
        <f t="shared" si="52"/>
        <v>816.47999999999274</v>
      </c>
      <c r="N490">
        <f t="shared" si="53"/>
        <v>1166.3999999999985</v>
      </c>
      <c r="O490">
        <f t="shared" si="54"/>
        <v>1321.9200000000105</v>
      </c>
      <c r="P490">
        <f t="shared" si="55"/>
        <v>1686.4200000000112</v>
      </c>
      <c r="R490">
        <v>0.98</v>
      </c>
    </row>
    <row r="491" spans="13:18" x14ac:dyDescent="0.25">
      <c r="M491">
        <f t="shared" si="52"/>
        <v>818.15999999999269</v>
      </c>
      <c r="N491">
        <f t="shared" si="53"/>
        <v>1168.7999999999986</v>
      </c>
      <c r="O491">
        <f t="shared" si="54"/>
        <v>1324.6400000000106</v>
      </c>
      <c r="P491">
        <f t="shared" si="55"/>
        <v>1689.8900000000112</v>
      </c>
      <c r="R491">
        <v>0.98</v>
      </c>
    </row>
    <row r="492" spans="13:18" x14ac:dyDescent="0.25">
      <c r="M492">
        <f t="shared" si="52"/>
        <v>819.83999999999264</v>
      </c>
      <c r="N492">
        <f t="shared" si="53"/>
        <v>1171.1999999999987</v>
      </c>
      <c r="O492">
        <f t="shared" si="54"/>
        <v>1327.3600000000106</v>
      </c>
      <c r="P492">
        <f t="shared" si="55"/>
        <v>1693.3600000000113</v>
      </c>
      <c r="R492">
        <v>0.98</v>
      </c>
    </row>
    <row r="493" spans="13:18" x14ac:dyDescent="0.25">
      <c r="M493">
        <f t="shared" si="52"/>
        <v>821.51999999999259</v>
      </c>
      <c r="N493">
        <f t="shared" si="53"/>
        <v>1173.5999999999988</v>
      </c>
      <c r="O493">
        <f t="shared" si="54"/>
        <v>1330.0800000000106</v>
      </c>
      <c r="P493">
        <f t="shared" si="55"/>
        <v>1696.8300000000113</v>
      </c>
      <c r="R493">
        <v>0.98</v>
      </c>
    </row>
    <row r="494" spans="13:18" x14ac:dyDescent="0.25">
      <c r="M494">
        <f t="shared" si="52"/>
        <v>823.19999999999254</v>
      </c>
      <c r="N494">
        <f t="shared" si="53"/>
        <v>1175.9999999999989</v>
      </c>
      <c r="O494">
        <f t="shared" si="54"/>
        <v>1332.8000000000106</v>
      </c>
      <c r="P494">
        <f t="shared" si="55"/>
        <v>1700.3000000000113</v>
      </c>
      <c r="R494">
        <v>0.98</v>
      </c>
    </row>
    <row r="495" spans="13:18" x14ac:dyDescent="0.25">
      <c r="M495">
        <f t="shared" si="52"/>
        <v>824.87999999999249</v>
      </c>
      <c r="N495">
        <f t="shared" si="53"/>
        <v>1178.399999999999</v>
      </c>
      <c r="O495">
        <f t="shared" si="54"/>
        <v>1335.5200000000107</v>
      </c>
      <c r="P495">
        <f t="shared" si="55"/>
        <v>1703.7700000000114</v>
      </c>
      <c r="R495">
        <v>0.98</v>
      </c>
    </row>
    <row r="496" spans="13:18" x14ac:dyDescent="0.25">
      <c r="M496">
        <f t="shared" si="52"/>
        <v>826.55999999999244</v>
      </c>
      <c r="N496">
        <f t="shared" si="53"/>
        <v>1180.799999999999</v>
      </c>
      <c r="O496">
        <f t="shared" si="54"/>
        <v>1338.2400000000107</v>
      </c>
      <c r="P496">
        <f t="shared" si="55"/>
        <v>1707.2400000000114</v>
      </c>
      <c r="R496">
        <v>0.98</v>
      </c>
    </row>
    <row r="497" spans="13:18" x14ac:dyDescent="0.25">
      <c r="M497">
        <f t="shared" si="52"/>
        <v>828.23999999999239</v>
      </c>
      <c r="N497">
        <f t="shared" si="53"/>
        <v>1183.1999999999991</v>
      </c>
      <c r="O497">
        <f t="shared" si="54"/>
        <v>1340.9600000000107</v>
      </c>
      <c r="P497">
        <f t="shared" si="55"/>
        <v>1710.7100000000114</v>
      </c>
      <c r="R497">
        <v>0.98</v>
      </c>
    </row>
    <row r="498" spans="13:18" x14ac:dyDescent="0.25">
      <c r="M498">
        <f t="shared" si="52"/>
        <v>829.91999999999234</v>
      </c>
      <c r="N498">
        <f t="shared" si="53"/>
        <v>1185.5999999999992</v>
      </c>
      <c r="O498">
        <f t="shared" si="54"/>
        <v>1343.6800000000108</v>
      </c>
      <c r="P498">
        <f t="shared" si="55"/>
        <v>1714.1800000000114</v>
      </c>
      <c r="R498">
        <v>0.98</v>
      </c>
    </row>
    <row r="499" spans="13:18" x14ac:dyDescent="0.25">
      <c r="M499">
        <f t="shared" si="52"/>
        <v>831.59999999999229</v>
      </c>
      <c r="N499">
        <f t="shared" si="53"/>
        <v>1187.9999999999993</v>
      </c>
      <c r="O499">
        <f t="shared" si="54"/>
        <v>1346.4000000000108</v>
      </c>
      <c r="P499">
        <f t="shared" si="55"/>
        <v>1717.6500000000115</v>
      </c>
      <c r="R499">
        <v>0.98</v>
      </c>
    </row>
    <row r="500" spans="13:18" x14ac:dyDescent="0.25">
      <c r="M500">
        <f t="shared" si="52"/>
        <v>833.27999999999224</v>
      </c>
      <c r="N500">
        <f t="shared" si="53"/>
        <v>1190.3999999999994</v>
      </c>
      <c r="O500">
        <f t="shared" si="54"/>
        <v>1349.1200000000108</v>
      </c>
      <c r="P500">
        <f t="shared" si="55"/>
        <v>1721.1200000000115</v>
      </c>
      <c r="R500">
        <v>0.98</v>
      </c>
    </row>
    <row r="501" spans="13:18" x14ac:dyDescent="0.25">
      <c r="M501">
        <f t="shared" si="52"/>
        <v>834.95999999999219</v>
      </c>
      <c r="N501">
        <f t="shared" si="53"/>
        <v>1192.7999999999995</v>
      </c>
      <c r="O501">
        <f t="shared" si="54"/>
        <v>1351.8400000000108</v>
      </c>
      <c r="P501">
        <f t="shared" si="55"/>
        <v>1724.5900000000115</v>
      </c>
      <c r="R501">
        <v>0.98</v>
      </c>
    </row>
    <row r="502" spans="13:18" x14ac:dyDescent="0.25">
      <c r="M502">
        <f t="shared" si="52"/>
        <v>836.63999999999214</v>
      </c>
      <c r="N502">
        <f t="shared" si="53"/>
        <v>1195.1999999999996</v>
      </c>
      <c r="O502">
        <f t="shared" si="54"/>
        <v>1354.5600000000109</v>
      </c>
      <c r="P502">
        <f t="shared" si="55"/>
        <v>1728.0600000000115</v>
      </c>
      <c r="R502">
        <v>0.98</v>
      </c>
    </row>
    <row r="503" spans="13:18" x14ac:dyDescent="0.25">
      <c r="M503">
        <f t="shared" si="52"/>
        <v>838.31999999999209</v>
      </c>
      <c r="N503">
        <f t="shared" si="53"/>
        <v>1197.5999999999997</v>
      </c>
      <c r="O503">
        <f t="shared" si="54"/>
        <v>1357.2800000000109</v>
      </c>
      <c r="P503">
        <f t="shared" si="55"/>
        <v>1731.5300000000116</v>
      </c>
      <c r="R503">
        <v>0.98</v>
      </c>
    </row>
    <row r="504" spans="13:18" x14ac:dyDescent="0.25">
      <c r="M504">
        <f t="shared" si="52"/>
        <v>839.99999999999204</v>
      </c>
      <c r="N504">
        <f t="shared" si="53"/>
        <v>1199.9999999999998</v>
      </c>
      <c r="O504">
        <f t="shared" si="54"/>
        <v>1360.0000000000109</v>
      </c>
      <c r="P504">
        <f t="shared" si="55"/>
        <v>1735.0000000000116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6D20-4240-4EA9-8910-243730DA51DA}">
  <dimension ref="A1:AX503"/>
  <sheetViews>
    <sheetView topLeftCell="S1" zoomScaleNormal="100" workbookViewId="0">
      <selection activeCell="Y1" sqref="Y1"/>
    </sheetView>
  </sheetViews>
  <sheetFormatPr defaultRowHeight="15" x14ac:dyDescent="0.25"/>
  <cols>
    <col min="3" max="3" width="12.7109375" customWidth="1"/>
    <col min="4" max="4" width="10.28515625" customWidth="1"/>
    <col min="5" max="5" width="10.85546875" customWidth="1"/>
    <col min="6" max="6" width="11.5703125" customWidth="1"/>
  </cols>
  <sheetData>
    <row r="1" spans="1:50" x14ac:dyDescent="0.25">
      <c r="A1" t="s">
        <v>1</v>
      </c>
      <c r="Q1" t="s">
        <v>10</v>
      </c>
      <c r="R1" t="s">
        <v>12</v>
      </c>
      <c r="Y1" t="s">
        <v>9</v>
      </c>
      <c r="AM1" t="s">
        <v>11</v>
      </c>
      <c r="AN1" t="s">
        <v>10</v>
      </c>
      <c r="AT1" t="s">
        <v>9</v>
      </c>
    </row>
    <row r="2" spans="1:50" x14ac:dyDescent="0.25">
      <c r="A2" t="s">
        <v>2</v>
      </c>
      <c r="C2">
        <v>1</v>
      </c>
      <c r="Q2" t="s">
        <v>7</v>
      </c>
      <c r="R2">
        <v>0</v>
      </c>
      <c r="S2">
        <v>0.25</v>
      </c>
      <c r="T2">
        <v>0.5</v>
      </c>
      <c r="U2">
        <v>0.75</v>
      </c>
      <c r="Z2">
        <v>0</v>
      </c>
      <c r="AA2">
        <v>0.25</v>
      </c>
      <c r="AB2">
        <v>0.5</v>
      </c>
      <c r="AC2">
        <v>0.75</v>
      </c>
      <c r="AO2">
        <v>0</v>
      </c>
      <c r="AP2">
        <v>0.25</v>
      </c>
      <c r="AQ2">
        <v>0.5</v>
      </c>
      <c r="AR2">
        <v>0.75</v>
      </c>
      <c r="AU2">
        <v>0</v>
      </c>
      <c r="AV2">
        <v>0.25</v>
      </c>
      <c r="AW2">
        <v>0.5</v>
      </c>
      <c r="AX2">
        <v>0.75</v>
      </c>
    </row>
    <row r="3" spans="1:50" x14ac:dyDescent="0.25">
      <c r="C3" t="s">
        <v>0</v>
      </c>
      <c r="E3" t="s">
        <v>4</v>
      </c>
      <c r="F3" t="s">
        <v>5</v>
      </c>
      <c r="G3" t="s">
        <v>6</v>
      </c>
      <c r="H3" t="s">
        <v>3</v>
      </c>
      <c r="M3" s="1">
        <v>0</v>
      </c>
      <c r="N3" s="1">
        <v>25</v>
      </c>
      <c r="O3" s="1">
        <v>50</v>
      </c>
      <c r="P3" s="1">
        <v>75</v>
      </c>
      <c r="Q3" s="1" t="s">
        <v>2</v>
      </c>
      <c r="R3" s="1">
        <v>0.97699999999999998</v>
      </c>
      <c r="S3" s="1">
        <v>1.0900000000000001</v>
      </c>
      <c r="T3" s="2">
        <v>1.3</v>
      </c>
      <c r="U3" s="1">
        <v>2.2240000000000002</v>
      </c>
      <c r="V3" s="1"/>
      <c r="W3" s="1"/>
      <c r="X3" s="1">
        <v>0.25</v>
      </c>
      <c r="Y3" s="1"/>
      <c r="Z3" s="1">
        <v>0.97699999999999998</v>
      </c>
      <c r="AA3" s="1">
        <v>1.0900000000000001</v>
      </c>
      <c r="AB3" s="2">
        <v>1.3</v>
      </c>
      <c r="AC3" s="1">
        <v>2.2240000000000002</v>
      </c>
      <c r="AD3" s="1"/>
      <c r="AE3" s="1"/>
      <c r="AO3" s="1">
        <v>0.97699999999999998</v>
      </c>
      <c r="AP3" s="1">
        <v>1.0900000000000001</v>
      </c>
      <c r="AQ3" s="2">
        <v>1.3</v>
      </c>
      <c r="AR3" s="1">
        <v>2.2240000000000002</v>
      </c>
      <c r="AU3" s="1">
        <v>0.97699999999999998</v>
      </c>
      <c r="AV3" s="1">
        <v>1.0900000000000001</v>
      </c>
      <c r="AW3" s="2">
        <v>1.3</v>
      </c>
      <c r="AX3" s="1">
        <v>2.2240000000000002</v>
      </c>
    </row>
    <row r="4" spans="1:50" x14ac:dyDescent="0.25">
      <c r="C4">
        <v>0.44</v>
      </c>
      <c r="E4">
        <v>0.39</v>
      </c>
      <c r="F4">
        <v>0.42</v>
      </c>
      <c r="G4">
        <v>0.43</v>
      </c>
      <c r="H4">
        <v>0.4</v>
      </c>
      <c r="I4">
        <v>0.4</v>
      </c>
      <c r="J4">
        <v>0.4</v>
      </c>
      <c r="K4">
        <v>0.39</v>
      </c>
      <c r="M4">
        <v>1.68</v>
      </c>
      <c r="N4">
        <v>2.4</v>
      </c>
      <c r="O4">
        <v>2.72</v>
      </c>
      <c r="P4">
        <v>3.47</v>
      </c>
      <c r="R4">
        <v>0.99</v>
      </c>
      <c r="S4">
        <v>0.49</v>
      </c>
      <c r="T4">
        <v>0.32</v>
      </c>
      <c r="U4">
        <v>0.5</v>
      </c>
      <c r="W4">
        <v>0.6</v>
      </c>
      <c r="X4">
        <v>0.49</v>
      </c>
      <c r="Y4">
        <v>0.33</v>
      </c>
      <c r="Z4">
        <v>0.99</v>
      </c>
      <c r="AA4">
        <v>0.59</v>
      </c>
      <c r="AB4">
        <v>0.45</v>
      </c>
      <c r="AC4">
        <v>0.85</v>
      </c>
      <c r="AO4">
        <v>0.99</v>
      </c>
      <c r="AP4">
        <v>0.48</v>
      </c>
      <c r="AQ4">
        <v>0.28000000000000003</v>
      </c>
      <c r="AR4">
        <v>0.47</v>
      </c>
      <c r="AU4">
        <v>1.2</v>
      </c>
      <c r="AV4">
        <v>0.57999999999999996</v>
      </c>
    </row>
    <row r="5" spans="1:50" x14ac:dyDescent="0.25">
      <c r="C5">
        <v>0.56999999999999995</v>
      </c>
      <c r="E5">
        <v>0.47</v>
      </c>
      <c r="F5">
        <v>0.47</v>
      </c>
      <c r="G5">
        <v>0.49</v>
      </c>
      <c r="H5">
        <v>0.47</v>
      </c>
      <c r="I5">
        <v>0.47</v>
      </c>
      <c r="J5">
        <v>0.47</v>
      </c>
      <c r="K5">
        <v>0.47</v>
      </c>
      <c r="M5">
        <f>M4+M$4</f>
        <v>3.36</v>
      </c>
      <c r="N5">
        <f>N4+N$4</f>
        <v>4.8</v>
      </c>
      <c r="O5">
        <f>O4+O$4</f>
        <v>5.44</v>
      </c>
      <c r="P5">
        <f>P4+P$4</f>
        <v>6.94</v>
      </c>
      <c r="R5">
        <v>0.65</v>
      </c>
      <c r="S5">
        <v>0.72</v>
      </c>
      <c r="T5">
        <v>0.59</v>
      </c>
      <c r="U5">
        <v>0.46</v>
      </c>
      <c r="W5">
        <v>0.59</v>
      </c>
      <c r="X5">
        <v>0.72</v>
      </c>
      <c r="Y5">
        <v>0.59</v>
      </c>
      <c r="Z5">
        <v>0.69</v>
      </c>
      <c r="AA5">
        <v>0.94</v>
      </c>
      <c r="AB5">
        <v>0.86</v>
      </c>
      <c r="AC5">
        <v>0.68</v>
      </c>
      <c r="AO5">
        <v>0.85</v>
      </c>
      <c r="AP5">
        <v>0.74</v>
      </c>
      <c r="AQ5">
        <v>0.59</v>
      </c>
      <c r="AR5">
        <v>0.52</v>
      </c>
      <c r="AU5">
        <v>0.88</v>
      </c>
      <c r="AV5">
        <v>0.86</v>
      </c>
    </row>
    <row r="6" spans="1:50" x14ac:dyDescent="0.25">
      <c r="C6">
        <v>0.56999999999999995</v>
      </c>
      <c r="E6">
        <v>0.49</v>
      </c>
      <c r="F6">
        <v>0.51</v>
      </c>
      <c r="G6">
        <v>0.51</v>
      </c>
      <c r="H6">
        <v>0.49</v>
      </c>
      <c r="I6">
        <v>0.49</v>
      </c>
      <c r="J6">
        <v>0.5</v>
      </c>
      <c r="K6">
        <v>0.49</v>
      </c>
      <c r="M6">
        <f t="shared" ref="M6:P28" si="0">M5+M$4</f>
        <v>5.04</v>
      </c>
      <c r="N6">
        <f t="shared" si="0"/>
        <v>7.1999999999999993</v>
      </c>
      <c r="O6">
        <f t="shared" si="0"/>
        <v>8.16</v>
      </c>
      <c r="P6">
        <f t="shared" si="0"/>
        <v>10.41</v>
      </c>
      <c r="R6">
        <v>0.71</v>
      </c>
      <c r="S6">
        <v>0.7</v>
      </c>
      <c r="T6">
        <v>0.56000000000000005</v>
      </c>
      <c r="U6">
        <v>0.48</v>
      </c>
      <c r="W6">
        <v>0.6</v>
      </c>
      <c r="X6">
        <v>0.69</v>
      </c>
      <c r="Y6">
        <v>0.56000000000000005</v>
      </c>
      <c r="Z6">
        <v>0.74</v>
      </c>
      <c r="AA6">
        <v>0.9</v>
      </c>
      <c r="AB6">
        <v>0.79</v>
      </c>
      <c r="AC6">
        <v>0.59</v>
      </c>
      <c r="AO6">
        <v>0.91</v>
      </c>
      <c r="AP6">
        <v>0.79</v>
      </c>
      <c r="AQ6">
        <v>0.64</v>
      </c>
      <c r="AR6">
        <v>0.56999999999999995</v>
      </c>
      <c r="AU6">
        <v>0.91</v>
      </c>
      <c r="AV6">
        <v>0.83</v>
      </c>
    </row>
    <row r="7" spans="1:50" x14ac:dyDescent="0.25">
      <c r="C7">
        <v>0.55000000000000004</v>
      </c>
      <c r="E7">
        <v>0.5</v>
      </c>
      <c r="F7">
        <v>0.51</v>
      </c>
      <c r="G7">
        <v>0.51</v>
      </c>
      <c r="H7">
        <v>0.49</v>
      </c>
      <c r="I7">
        <v>0.5</v>
      </c>
      <c r="J7">
        <v>0.5</v>
      </c>
      <c r="K7">
        <v>0.5</v>
      </c>
      <c r="M7">
        <f t="shared" si="0"/>
        <v>6.72</v>
      </c>
      <c r="N7">
        <f t="shared" si="0"/>
        <v>9.6</v>
      </c>
      <c r="O7">
        <f t="shared" si="0"/>
        <v>10.88</v>
      </c>
      <c r="P7">
        <f t="shared" si="0"/>
        <v>13.88</v>
      </c>
      <c r="R7">
        <v>0.77</v>
      </c>
      <c r="S7">
        <v>0.71</v>
      </c>
      <c r="T7">
        <v>0.56999999999999995</v>
      </c>
      <c r="U7">
        <v>0.49</v>
      </c>
      <c r="W7">
        <v>0.62</v>
      </c>
      <c r="X7">
        <v>0.7</v>
      </c>
      <c r="Y7">
        <v>0.56999999999999995</v>
      </c>
      <c r="Z7">
        <v>0.79</v>
      </c>
      <c r="AA7">
        <v>0.88</v>
      </c>
      <c r="AB7">
        <v>0.76</v>
      </c>
      <c r="AC7">
        <v>0.54</v>
      </c>
      <c r="AO7">
        <v>0.93</v>
      </c>
      <c r="AP7">
        <v>0.82</v>
      </c>
      <c r="AQ7">
        <v>0.67</v>
      </c>
      <c r="AR7">
        <v>0.57999999999999996</v>
      </c>
      <c r="AU7">
        <v>0.93</v>
      </c>
      <c r="AV7">
        <v>0.84</v>
      </c>
    </row>
    <row r="8" spans="1:50" x14ac:dyDescent="0.25">
      <c r="C8">
        <v>0.55000000000000004</v>
      </c>
      <c r="E8">
        <v>0.5</v>
      </c>
      <c r="F8">
        <v>0.51</v>
      </c>
      <c r="G8">
        <v>0.51</v>
      </c>
      <c r="H8">
        <v>0.49</v>
      </c>
      <c r="I8">
        <v>0.49</v>
      </c>
      <c r="J8">
        <v>0.5</v>
      </c>
      <c r="K8">
        <v>0.5</v>
      </c>
      <c r="M8">
        <f t="shared" si="0"/>
        <v>8.4</v>
      </c>
      <c r="N8">
        <f t="shared" si="0"/>
        <v>12</v>
      </c>
      <c r="O8">
        <f t="shared" si="0"/>
        <v>13.600000000000001</v>
      </c>
      <c r="P8">
        <f t="shared" si="0"/>
        <v>17.350000000000001</v>
      </c>
      <c r="R8">
        <v>0.8</v>
      </c>
      <c r="S8">
        <v>0.73</v>
      </c>
      <c r="T8">
        <v>0.59</v>
      </c>
      <c r="U8">
        <v>0.51</v>
      </c>
      <c r="W8">
        <v>0.6</v>
      </c>
      <c r="X8">
        <v>0.72</v>
      </c>
      <c r="Y8">
        <v>0.59</v>
      </c>
      <c r="Z8">
        <v>0.82</v>
      </c>
      <c r="AA8">
        <v>0.88</v>
      </c>
      <c r="AB8">
        <v>0.71</v>
      </c>
      <c r="AC8">
        <v>0.52</v>
      </c>
      <c r="AO8">
        <v>0.95</v>
      </c>
      <c r="AP8">
        <v>0.83</v>
      </c>
      <c r="AQ8">
        <v>0.68</v>
      </c>
      <c r="AR8">
        <v>0.6</v>
      </c>
      <c r="AU8">
        <v>0.94</v>
      </c>
      <c r="AV8">
        <v>0.85</v>
      </c>
    </row>
    <row r="9" spans="1:50" x14ac:dyDescent="0.25">
      <c r="C9">
        <v>0.55000000000000004</v>
      </c>
      <c r="E9">
        <v>0.5</v>
      </c>
      <c r="F9">
        <v>0.51</v>
      </c>
      <c r="G9">
        <v>0.5</v>
      </c>
      <c r="H9">
        <v>0.49</v>
      </c>
      <c r="I9">
        <v>0.49</v>
      </c>
      <c r="J9">
        <v>0.49</v>
      </c>
      <c r="K9">
        <v>0.49</v>
      </c>
      <c r="M9">
        <f t="shared" si="0"/>
        <v>10.08</v>
      </c>
      <c r="N9">
        <f t="shared" si="0"/>
        <v>14.4</v>
      </c>
      <c r="O9">
        <f t="shared" si="0"/>
        <v>16.32</v>
      </c>
      <c r="P9">
        <f t="shared" si="0"/>
        <v>20.82</v>
      </c>
      <c r="R9">
        <v>0.83</v>
      </c>
      <c r="S9">
        <v>0.74</v>
      </c>
      <c r="T9">
        <v>0.6</v>
      </c>
      <c r="U9">
        <v>0.52</v>
      </c>
      <c r="W9">
        <v>0.62</v>
      </c>
      <c r="X9">
        <v>0.74</v>
      </c>
      <c r="Y9">
        <v>0.6</v>
      </c>
      <c r="Z9">
        <v>0.85</v>
      </c>
      <c r="AA9">
        <v>0.86</v>
      </c>
      <c r="AB9">
        <v>0.68</v>
      </c>
      <c r="AC9">
        <v>0.52</v>
      </c>
      <c r="AO9">
        <v>0.95</v>
      </c>
      <c r="AP9">
        <v>0.84</v>
      </c>
      <c r="AQ9">
        <v>0.69</v>
      </c>
      <c r="AR9">
        <v>0.6</v>
      </c>
      <c r="AU9">
        <v>0.94</v>
      </c>
      <c r="AV9">
        <v>0.85</v>
      </c>
    </row>
    <row r="10" spans="1:50" x14ac:dyDescent="0.25">
      <c r="C10">
        <v>0.55000000000000004</v>
      </c>
      <c r="E10">
        <v>0.5</v>
      </c>
      <c r="F10">
        <v>0.51</v>
      </c>
      <c r="G10">
        <v>0.49</v>
      </c>
      <c r="H10">
        <v>0.49</v>
      </c>
      <c r="I10">
        <v>0.5</v>
      </c>
      <c r="J10">
        <v>0.5</v>
      </c>
      <c r="K10">
        <v>0.49</v>
      </c>
      <c r="M10">
        <f t="shared" si="0"/>
        <v>11.76</v>
      </c>
      <c r="N10">
        <f t="shared" si="0"/>
        <v>16.8</v>
      </c>
      <c r="O10">
        <f t="shared" si="0"/>
        <v>19.04</v>
      </c>
      <c r="P10">
        <f t="shared" si="0"/>
        <v>24.29</v>
      </c>
      <c r="R10">
        <v>0.85</v>
      </c>
      <c r="S10">
        <v>0.76</v>
      </c>
      <c r="T10">
        <v>0.61</v>
      </c>
      <c r="U10">
        <v>0.54</v>
      </c>
      <c r="W10">
        <v>0.64</v>
      </c>
      <c r="X10">
        <v>0.76</v>
      </c>
      <c r="Y10">
        <v>0.61</v>
      </c>
      <c r="Z10">
        <v>0.86</v>
      </c>
      <c r="AA10">
        <v>0.85</v>
      </c>
      <c r="AB10">
        <v>0.66</v>
      </c>
      <c r="AC10">
        <v>0.52</v>
      </c>
      <c r="AO10">
        <v>0.95</v>
      </c>
      <c r="AP10">
        <v>0.85</v>
      </c>
      <c r="AQ10">
        <v>0.7</v>
      </c>
      <c r="AR10">
        <v>0.61</v>
      </c>
      <c r="AU10">
        <v>0.95</v>
      </c>
      <c r="AV10">
        <v>0.86</v>
      </c>
    </row>
    <row r="11" spans="1:50" x14ac:dyDescent="0.25">
      <c r="C11">
        <v>0.54</v>
      </c>
      <c r="E11">
        <v>0.49</v>
      </c>
      <c r="F11">
        <v>0.5</v>
      </c>
      <c r="G11">
        <v>0.49</v>
      </c>
      <c r="H11">
        <v>0.48</v>
      </c>
      <c r="I11">
        <v>0.5</v>
      </c>
      <c r="J11">
        <v>0.5</v>
      </c>
      <c r="K11">
        <v>0.49</v>
      </c>
      <c r="M11">
        <f t="shared" si="0"/>
        <v>13.44</v>
      </c>
      <c r="N11">
        <f t="shared" si="0"/>
        <v>19.2</v>
      </c>
      <c r="O11">
        <f t="shared" si="0"/>
        <v>21.759999999999998</v>
      </c>
      <c r="P11">
        <f t="shared" si="0"/>
        <v>27.759999999999998</v>
      </c>
      <c r="R11">
        <v>0.87</v>
      </c>
      <c r="S11">
        <v>0.77</v>
      </c>
      <c r="T11">
        <v>0.62</v>
      </c>
      <c r="U11">
        <v>0.55000000000000004</v>
      </c>
      <c r="W11">
        <v>0.63</v>
      </c>
      <c r="X11">
        <v>0.77</v>
      </c>
      <c r="Y11">
        <v>0.62</v>
      </c>
      <c r="Z11">
        <v>0.88</v>
      </c>
      <c r="AA11">
        <v>0.84</v>
      </c>
      <c r="AB11">
        <v>0.65</v>
      </c>
      <c r="AC11">
        <v>0.52</v>
      </c>
      <c r="AO11">
        <v>0.96</v>
      </c>
      <c r="AP11">
        <v>0.85</v>
      </c>
      <c r="AQ11">
        <v>0.71</v>
      </c>
      <c r="AR11">
        <v>0.62</v>
      </c>
      <c r="AU11">
        <v>0.95</v>
      </c>
      <c r="AV11">
        <v>0.86</v>
      </c>
    </row>
    <row r="12" spans="1:50" x14ac:dyDescent="0.25">
      <c r="C12">
        <v>0.54</v>
      </c>
      <c r="E12">
        <v>0.49</v>
      </c>
      <c r="F12">
        <v>0.5</v>
      </c>
      <c r="G12">
        <v>0.49</v>
      </c>
      <c r="H12">
        <v>0.48</v>
      </c>
      <c r="I12">
        <v>0.51</v>
      </c>
      <c r="J12">
        <v>0.5</v>
      </c>
      <c r="K12">
        <v>0.49</v>
      </c>
      <c r="M12">
        <f t="shared" si="0"/>
        <v>15.12</v>
      </c>
      <c r="N12">
        <f t="shared" si="0"/>
        <v>21.599999999999998</v>
      </c>
      <c r="O12">
        <f t="shared" si="0"/>
        <v>24.479999999999997</v>
      </c>
      <c r="P12">
        <f t="shared" si="0"/>
        <v>31.229999999999997</v>
      </c>
      <c r="R12">
        <v>0.88</v>
      </c>
      <c r="S12">
        <v>0.78</v>
      </c>
      <c r="T12">
        <v>0.63</v>
      </c>
      <c r="U12">
        <v>0.55000000000000004</v>
      </c>
      <c r="W12">
        <v>0.63</v>
      </c>
      <c r="X12">
        <v>0.77</v>
      </c>
      <c r="Y12">
        <v>0.63</v>
      </c>
      <c r="Z12">
        <v>0.89</v>
      </c>
      <c r="AA12">
        <v>0.84</v>
      </c>
      <c r="AB12">
        <v>0.65</v>
      </c>
      <c r="AC12">
        <v>0.52</v>
      </c>
      <c r="AO12">
        <v>0.96</v>
      </c>
      <c r="AP12">
        <v>0.85</v>
      </c>
      <c r="AQ12">
        <v>0.71</v>
      </c>
      <c r="AR12">
        <v>0.62</v>
      </c>
      <c r="AU12">
        <v>0.96</v>
      </c>
      <c r="AV12">
        <v>0.86</v>
      </c>
    </row>
    <row r="13" spans="1:50" x14ac:dyDescent="0.25">
      <c r="C13">
        <v>0.53</v>
      </c>
      <c r="E13">
        <v>0.49</v>
      </c>
      <c r="F13">
        <v>0.5</v>
      </c>
      <c r="G13">
        <v>0.49</v>
      </c>
      <c r="H13">
        <v>0.48</v>
      </c>
      <c r="I13">
        <v>0.51</v>
      </c>
      <c r="J13">
        <v>0.5</v>
      </c>
      <c r="K13">
        <v>0.49</v>
      </c>
      <c r="M13">
        <f t="shared" si="0"/>
        <v>16.8</v>
      </c>
      <c r="N13">
        <f t="shared" si="0"/>
        <v>23.999999999999996</v>
      </c>
      <c r="O13">
        <f t="shared" si="0"/>
        <v>27.199999999999996</v>
      </c>
      <c r="P13">
        <f t="shared" si="0"/>
        <v>34.699999999999996</v>
      </c>
      <c r="R13">
        <v>0.89</v>
      </c>
      <c r="S13">
        <v>0.79</v>
      </c>
      <c r="T13">
        <v>0.63</v>
      </c>
      <c r="U13">
        <v>0.56000000000000005</v>
      </c>
      <c r="W13">
        <v>0.65</v>
      </c>
      <c r="X13">
        <v>0.78</v>
      </c>
      <c r="Y13">
        <v>0.63</v>
      </c>
      <c r="Z13">
        <v>0.9</v>
      </c>
      <c r="AA13">
        <v>0.83</v>
      </c>
      <c r="AB13">
        <v>0.65</v>
      </c>
      <c r="AC13">
        <v>0.52</v>
      </c>
      <c r="AO13">
        <v>0.96</v>
      </c>
      <c r="AP13">
        <v>0.85</v>
      </c>
      <c r="AQ13">
        <v>0.71</v>
      </c>
      <c r="AR13">
        <v>0.63</v>
      </c>
      <c r="AU13">
        <v>0.96</v>
      </c>
      <c r="AV13">
        <v>0.87</v>
      </c>
    </row>
    <row r="14" spans="1:50" x14ac:dyDescent="0.25">
      <c r="C14">
        <v>0.53</v>
      </c>
      <c r="E14">
        <v>0.49</v>
      </c>
      <c r="F14">
        <v>0.5</v>
      </c>
      <c r="G14">
        <v>0.49</v>
      </c>
      <c r="H14">
        <v>0.48</v>
      </c>
      <c r="I14">
        <v>0.5</v>
      </c>
      <c r="J14">
        <v>0.5</v>
      </c>
      <c r="K14">
        <v>0.48</v>
      </c>
      <c r="M14">
        <f t="shared" si="0"/>
        <v>18.48</v>
      </c>
      <c r="N14">
        <f t="shared" si="0"/>
        <v>26.399999999999995</v>
      </c>
      <c r="O14">
        <f t="shared" si="0"/>
        <v>29.919999999999995</v>
      </c>
      <c r="P14">
        <f t="shared" si="0"/>
        <v>38.169999999999995</v>
      </c>
      <c r="R14">
        <v>0.9</v>
      </c>
      <c r="S14">
        <v>0.79</v>
      </c>
      <c r="T14">
        <v>0.64</v>
      </c>
      <c r="U14">
        <v>0.56999999999999995</v>
      </c>
      <c r="W14">
        <v>0.65</v>
      </c>
      <c r="X14">
        <v>0.79</v>
      </c>
      <c r="Y14">
        <v>0.64</v>
      </c>
      <c r="Z14">
        <v>0.91</v>
      </c>
      <c r="AA14">
        <v>0.83</v>
      </c>
      <c r="AB14">
        <v>0.65</v>
      </c>
      <c r="AC14">
        <v>0.53</v>
      </c>
      <c r="AO14">
        <v>0.97</v>
      </c>
      <c r="AP14">
        <v>0.86</v>
      </c>
      <c r="AQ14">
        <v>0.71</v>
      </c>
      <c r="AR14">
        <v>0.64</v>
      </c>
      <c r="AU14">
        <v>0.96</v>
      </c>
      <c r="AV14">
        <v>0.87</v>
      </c>
    </row>
    <row r="15" spans="1:50" x14ac:dyDescent="0.25">
      <c r="C15">
        <v>0.53</v>
      </c>
      <c r="E15">
        <v>0.48</v>
      </c>
      <c r="F15">
        <v>0.49</v>
      </c>
      <c r="G15">
        <v>0.48</v>
      </c>
      <c r="H15">
        <v>0.47</v>
      </c>
      <c r="I15">
        <v>0.5</v>
      </c>
      <c r="J15">
        <v>0.5</v>
      </c>
      <c r="K15">
        <v>0.48</v>
      </c>
      <c r="M15">
        <f t="shared" si="0"/>
        <v>20.16</v>
      </c>
      <c r="N15">
        <f t="shared" si="0"/>
        <v>28.799999999999994</v>
      </c>
      <c r="O15">
        <f t="shared" si="0"/>
        <v>32.639999999999993</v>
      </c>
      <c r="P15">
        <f t="shared" si="0"/>
        <v>41.639999999999993</v>
      </c>
      <c r="R15">
        <v>0.91</v>
      </c>
      <c r="S15">
        <v>0.8</v>
      </c>
      <c r="T15">
        <v>0.65</v>
      </c>
      <c r="U15">
        <v>0.57999999999999996</v>
      </c>
      <c r="W15">
        <v>0.65</v>
      </c>
      <c r="X15">
        <v>0.8</v>
      </c>
      <c r="Y15">
        <v>0.65</v>
      </c>
      <c r="Z15">
        <v>0.91</v>
      </c>
      <c r="AA15">
        <v>0.84</v>
      </c>
      <c r="AB15">
        <v>0.65</v>
      </c>
      <c r="AC15">
        <v>0.53</v>
      </c>
      <c r="AO15">
        <v>0.97</v>
      </c>
      <c r="AP15">
        <v>0.86</v>
      </c>
      <c r="AQ15">
        <v>0.71</v>
      </c>
      <c r="AR15">
        <v>0.64</v>
      </c>
      <c r="AU15">
        <v>0.96</v>
      </c>
      <c r="AV15">
        <v>0.87</v>
      </c>
    </row>
    <row r="16" spans="1:50" x14ac:dyDescent="0.25">
      <c r="C16">
        <v>0.52</v>
      </c>
      <c r="E16">
        <v>0.48</v>
      </c>
      <c r="F16">
        <v>0.49</v>
      </c>
      <c r="G16">
        <v>0.48</v>
      </c>
      <c r="H16">
        <v>0.47</v>
      </c>
      <c r="I16">
        <v>0.5</v>
      </c>
      <c r="J16">
        <v>0.49</v>
      </c>
      <c r="K16">
        <v>0.48</v>
      </c>
      <c r="M16">
        <f t="shared" si="0"/>
        <v>21.84</v>
      </c>
      <c r="N16">
        <f t="shared" si="0"/>
        <v>31.199999999999992</v>
      </c>
      <c r="O16">
        <f t="shared" si="0"/>
        <v>35.359999999999992</v>
      </c>
      <c r="P16">
        <f t="shared" si="0"/>
        <v>45.109999999999992</v>
      </c>
      <c r="R16">
        <v>0.92</v>
      </c>
      <c r="S16">
        <v>0.81</v>
      </c>
      <c r="T16">
        <v>0.66</v>
      </c>
      <c r="U16">
        <v>0.57999999999999996</v>
      </c>
      <c r="W16">
        <v>0.66</v>
      </c>
      <c r="X16">
        <v>0.8</v>
      </c>
      <c r="Y16">
        <v>0.66</v>
      </c>
      <c r="Z16">
        <v>0.92</v>
      </c>
      <c r="AA16">
        <v>0.84</v>
      </c>
      <c r="AB16">
        <v>0.64</v>
      </c>
      <c r="AC16">
        <v>0.53</v>
      </c>
      <c r="AO16">
        <v>0.97</v>
      </c>
      <c r="AP16">
        <v>0.87</v>
      </c>
      <c r="AQ16">
        <v>0.72</v>
      </c>
      <c r="AR16">
        <v>0.64</v>
      </c>
      <c r="AU16">
        <v>0.97</v>
      </c>
      <c r="AV16">
        <v>0.88</v>
      </c>
    </row>
    <row r="17" spans="3:48" x14ac:dyDescent="0.25">
      <c r="C17">
        <v>0.52</v>
      </c>
      <c r="E17">
        <v>0.48</v>
      </c>
      <c r="F17">
        <v>0.49</v>
      </c>
      <c r="G17">
        <v>0.48</v>
      </c>
      <c r="H17">
        <v>0.47</v>
      </c>
      <c r="I17">
        <v>0.5</v>
      </c>
      <c r="J17">
        <v>0.5</v>
      </c>
      <c r="K17">
        <v>0.48</v>
      </c>
      <c r="M17">
        <f t="shared" si="0"/>
        <v>23.52</v>
      </c>
      <c r="N17">
        <f t="shared" si="0"/>
        <v>33.599999999999994</v>
      </c>
      <c r="O17">
        <f t="shared" si="0"/>
        <v>38.079999999999991</v>
      </c>
      <c r="P17">
        <f t="shared" si="0"/>
        <v>48.579999999999991</v>
      </c>
      <c r="R17">
        <v>0.92</v>
      </c>
      <c r="S17">
        <v>0.81</v>
      </c>
      <c r="T17">
        <v>0.66</v>
      </c>
      <c r="U17">
        <v>0.57999999999999996</v>
      </c>
      <c r="W17">
        <v>0.67</v>
      </c>
      <c r="X17">
        <v>0.81</v>
      </c>
      <c r="Y17">
        <v>0.66</v>
      </c>
      <c r="Z17">
        <v>0.93</v>
      </c>
      <c r="AA17">
        <v>0.84</v>
      </c>
      <c r="AB17">
        <v>0.64</v>
      </c>
      <c r="AC17">
        <v>0.53</v>
      </c>
      <c r="AO17">
        <v>0.97</v>
      </c>
      <c r="AP17">
        <v>0.87</v>
      </c>
      <c r="AQ17">
        <v>0.72</v>
      </c>
      <c r="AR17">
        <v>0.65</v>
      </c>
      <c r="AU17">
        <v>0.97</v>
      </c>
      <c r="AV17">
        <v>0.88</v>
      </c>
    </row>
    <row r="18" spans="3:48" x14ac:dyDescent="0.25">
      <c r="C18">
        <v>0.52</v>
      </c>
      <c r="E18">
        <v>0.48</v>
      </c>
      <c r="F18">
        <v>0.49</v>
      </c>
      <c r="G18">
        <v>0.48</v>
      </c>
      <c r="H18">
        <v>0.47</v>
      </c>
      <c r="I18">
        <v>0.5</v>
      </c>
      <c r="J18">
        <v>0.49</v>
      </c>
      <c r="K18">
        <v>0.48</v>
      </c>
      <c r="M18">
        <f t="shared" si="0"/>
        <v>25.2</v>
      </c>
      <c r="N18">
        <f t="shared" si="0"/>
        <v>35.999999999999993</v>
      </c>
      <c r="O18">
        <f t="shared" si="0"/>
        <v>40.79999999999999</v>
      </c>
      <c r="P18">
        <f t="shared" si="0"/>
        <v>52.04999999999999</v>
      </c>
      <c r="R18">
        <v>0.92</v>
      </c>
      <c r="S18">
        <v>0.82</v>
      </c>
      <c r="T18">
        <v>0.67</v>
      </c>
      <c r="U18">
        <v>0.57999999999999996</v>
      </c>
      <c r="W18">
        <v>0.67</v>
      </c>
      <c r="X18">
        <v>0.81</v>
      </c>
      <c r="Y18">
        <v>0.67</v>
      </c>
      <c r="Z18">
        <v>0.93</v>
      </c>
      <c r="AA18">
        <v>0.84</v>
      </c>
      <c r="AB18">
        <v>0.64</v>
      </c>
      <c r="AC18">
        <v>0.54</v>
      </c>
      <c r="AO18">
        <v>0.96</v>
      </c>
      <c r="AP18">
        <v>0.87</v>
      </c>
      <c r="AQ18">
        <v>0.72</v>
      </c>
      <c r="AR18">
        <v>0.65</v>
      </c>
      <c r="AU18">
        <v>0.97</v>
      </c>
      <c r="AV18">
        <v>0.89</v>
      </c>
    </row>
    <row r="19" spans="3:48" x14ac:dyDescent="0.25">
      <c r="C19">
        <v>0.52</v>
      </c>
      <c r="E19">
        <v>0.48</v>
      </c>
      <c r="F19">
        <v>0.49</v>
      </c>
      <c r="G19">
        <v>0.48</v>
      </c>
      <c r="H19">
        <v>0.47</v>
      </c>
      <c r="I19">
        <v>0.5</v>
      </c>
      <c r="J19">
        <v>0.49</v>
      </c>
      <c r="K19">
        <v>0.48</v>
      </c>
      <c r="M19">
        <f t="shared" si="0"/>
        <v>26.88</v>
      </c>
      <c r="N19">
        <f t="shared" si="0"/>
        <v>38.399999999999991</v>
      </c>
      <c r="O19">
        <f t="shared" si="0"/>
        <v>43.519999999999989</v>
      </c>
      <c r="P19">
        <f t="shared" si="0"/>
        <v>55.519999999999989</v>
      </c>
      <c r="R19">
        <v>0.93</v>
      </c>
      <c r="S19">
        <v>0.82</v>
      </c>
      <c r="T19">
        <v>0.67</v>
      </c>
      <c r="U19">
        <v>0.59</v>
      </c>
      <c r="W19">
        <v>0.68</v>
      </c>
      <c r="X19">
        <v>0.82</v>
      </c>
      <c r="Y19">
        <v>0.67</v>
      </c>
      <c r="Z19">
        <v>0.94</v>
      </c>
      <c r="AA19">
        <v>0.85</v>
      </c>
      <c r="AB19">
        <v>0.65</v>
      </c>
      <c r="AC19">
        <v>0.54</v>
      </c>
      <c r="AO19">
        <v>0.97</v>
      </c>
      <c r="AP19">
        <v>0.87</v>
      </c>
      <c r="AQ19">
        <v>0.72</v>
      </c>
      <c r="AR19">
        <v>0.65</v>
      </c>
      <c r="AU19">
        <v>0.97</v>
      </c>
      <c r="AV19">
        <v>0.89</v>
      </c>
    </row>
    <row r="20" spans="3:48" x14ac:dyDescent="0.25">
      <c r="C20">
        <v>0.51</v>
      </c>
      <c r="E20">
        <v>0.48</v>
      </c>
      <c r="F20">
        <v>0.49</v>
      </c>
      <c r="G20">
        <v>0.48</v>
      </c>
      <c r="H20">
        <v>0.47</v>
      </c>
      <c r="I20">
        <v>0.51</v>
      </c>
      <c r="J20">
        <v>0.49</v>
      </c>
      <c r="K20">
        <v>0.48</v>
      </c>
      <c r="M20">
        <f t="shared" si="0"/>
        <v>28.56</v>
      </c>
      <c r="N20">
        <f t="shared" si="0"/>
        <v>40.79999999999999</v>
      </c>
      <c r="O20">
        <f t="shared" si="0"/>
        <v>46.239999999999988</v>
      </c>
      <c r="P20">
        <f t="shared" si="0"/>
        <v>58.989999999999988</v>
      </c>
      <c r="R20">
        <v>0.93</v>
      </c>
      <c r="S20">
        <v>0.83</v>
      </c>
      <c r="T20">
        <v>0.67</v>
      </c>
      <c r="U20">
        <v>0.59</v>
      </c>
      <c r="W20">
        <v>0.68</v>
      </c>
      <c r="X20">
        <v>0.82</v>
      </c>
      <c r="Y20">
        <v>0.67</v>
      </c>
      <c r="Z20">
        <v>0.94</v>
      </c>
      <c r="AA20">
        <v>0.85</v>
      </c>
      <c r="AB20">
        <v>0.65</v>
      </c>
      <c r="AC20">
        <v>0.54</v>
      </c>
      <c r="AO20">
        <v>0.97</v>
      </c>
      <c r="AP20">
        <v>0.87</v>
      </c>
      <c r="AQ20">
        <v>0.72</v>
      </c>
      <c r="AR20">
        <v>0.66</v>
      </c>
      <c r="AU20">
        <v>0.97</v>
      </c>
      <c r="AV20">
        <v>0.89</v>
      </c>
    </row>
    <row r="21" spans="3:48" x14ac:dyDescent="0.25">
      <c r="C21">
        <v>0.51</v>
      </c>
      <c r="E21">
        <v>0.48</v>
      </c>
      <c r="F21">
        <v>0.49</v>
      </c>
      <c r="G21">
        <v>0.48</v>
      </c>
      <c r="H21">
        <v>0.46</v>
      </c>
      <c r="I21">
        <v>0.51</v>
      </c>
      <c r="J21">
        <v>0.49</v>
      </c>
      <c r="K21">
        <v>0.48</v>
      </c>
      <c r="M21">
        <f t="shared" si="0"/>
        <v>30.24</v>
      </c>
      <c r="N21">
        <f t="shared" si="0"/>
        <v>43.199999999999989</v>
      </c>
      <c r="O21">
        <f t="shared" si="0"/>
        <v>48.959999999999987</v>
      </c>
      <c r="P21">
        <f t="shared" si="0"/>
        <v>62.459999999999987</v>
      </c>
      <c r="R21">
        <v>0.93</v>
      </c>
      <c r="S21">
        <v>0.83</v>
      </c>
      <c r="T21">
        <v>0.67</v>
      </c>
      <c r="U21">
        <v>0.59</v>
      </c>
      <c r="W21">
        <v>0.68</v>
      </c>
      <c r="X21">
        <v>0.82</v>
      </c>
      <c r="Y21">
        <v>0.68</v>
      </c>
      <c r="Z21">
        <v>0.94</v>
      </c>
      <c r="AA21">
        <v>0.85</v>
      </c>
      <c r="AB21">
        <v>0.65</v>
      </c>
      <c r="AC21">
        <v>0.55000000000000004</v>
      </c>
      <c r="AO21">
        <v>0.97</v>
      </c>
      <c r="AP21">
        <v>0.87</v>
      </c>
      <c r="AQ21">
        <v>0.72</v>
      </c>
      <c r="AR21">
        <v>0.66</v>
      </c>
      <c r="AU21">
        <v>0.97</v>
      </c>
      <c r="AV21">
        <v>0.89</v>
      </c>
    </row>
    <row r="22" spans="3:48" x14ac:dyDescent="0.25">
      <c r="C22">
        <v>0.51</v>
      </c>
      <c r="E22">
        <v>0.48</v>
      </c>
      <c r="F22">
        <v>0.49</v>
      </c>
      <c r="G22">
        <v>0.47</v>
      </c>
      <c r="H22">
        <v>0.46</v>
      </c>
      <c r="I22">
        <v>0.51</v>
      </c>
      <c r="J22">
        <v>0.49</v>
      </c>
      <c r="K22">
        <v>0.48</v>
      </c>
      <c r="M22">
        <f t="shared" si="0"/>
        <v>31.919999999999998</v>
      </c>
      <c r="N22">
        <f t="shared" si="0"/>
        <v>45.599999999999987</v>
      </c>
      <c r="O22">
        <f t="shared" si="0"/>
        <v>51.679999999999986</v>
      </c>
      <c r="P22">
        <f t="shared" si="0"/>
        <v>65.929999999999993</v>
      </c>
      <c r="R22">
        <v>0.93</v>
      </c>
      <c r="S22">
        <v>0.84</v>
      </c>
      <c r="T22">
        <v>0.68</v>
      </c>
      <c r="U22">
        <v>0.6</v>
      </c>
      <c r="W22">
        <v>0.68</v>
      </c>
      <c r="X22">
        <v>0.83</v>
      </c>
      <c r="Y22">
        <v>0.68</v>
      </c>
      <c r="Z22">
        <v>0.95</v>
      </c>
      <c r="AA22">
        <v>0.85</v>
      </c>
      <c r="AB22">
        <v>0.65</v>
      </c>
      <c r="AC22">
        <v>0.55000000000000004</v>
      </c>
      <c r="AO22">
        <v>0.97</v>
      </c>
      <c r="AP22">
        <v>0.87</v>
      </c>
      <c r="AQ22">
        <v>0.73</v>
      </c>
      <c r="AR22">
        <v>0.66</v>
      </c>
      <c r="AU22">
        <v>0.97</v>
      </c>
      <c r="AV22">
        <v>0.89</v>
      </c>
    </row>
    <row r="23" spans="3:48" x14ac:dyDescent="0.25">
      <c r="C23">
        <v>0.51</v>
      </c>
      <c r="E23">
        <v>0.47</v>
      </c>
      <c r="F23">
        <v>0.49</v>
      </c>
      <c r="G23">
        <v>0.48</v>
      </c>
      <c r="H23">
        <v>0.46</v>
      </c>
      <c r="I23">
        <v>0.51</v>
      </c>
      <c r="J23">
        <v>0.49</v>
      </c>
      <c r="K23">
        <v>0.48</v>
      </c>
      <c r="M23">
        <f t="shared" si="0"/>
        <v>33.6</v>
      </c>
      <c r="N23">
        <f t="shared" si="0"/>
        <v>47.999999999999986</v>
      </c>
      <c r="O23">
        <f t="shared" si="0"/>
        <v>54.399999999999984</v>
      </c>
      <c r="P23">
        <f t="shared" si="0"/>
        <v>69.399999999999991</v>
      </c>
      <c r="R23">
        <v>0.94</v>
      </c>
      <c r="S23">
        <v>0.84</v>
      </c>
      <c r="T23">
        <v>0.68</v>
      </c>
      <c r="U23">
        <v>0.6</v>
      </c>
      <c r="W23">
        <v>0.69</v>
      </c>
      <c r="X23">
        <v>0.83</v>
      </c>
      <c r="Y23">
        <v>0.69</v>
      </c>
      <c r="Z23">
        <v>0.95</v>
      </c>
      <c r="AA23">
        <v>0.85</v>
      </c>
      <c r="AB23">
        <v>0.65</v>
      </c>
      <c r="AC23">
        <v>0.55000000000000004</v>
      </c>
      <c r="AO23">
        <v>0.97</v>
      </c>
      <c r="AP23">
        <v>0.87</v>
      </c>
      <c r="AQ23">
        <v>0.73</v>
      </c>
      <c r="AR23">
        <v>0.66</v>
      </c>
      <c r="AU23">
        <v>0.97</v>
      </c>
      <c r="AV23">
        <v>0.89</v>
      </c>
    </row>
    <row r="24" spans="3:48" x14ac:dyDescent="0.25">
      <c r="C24">
        <v>0.51</v>
      </c>
      <c r="E24">
        <v>0.47</v>
      </c>
      <c r="F24">
        <v>0.5</v>
      </c>
      <c r="G24">
        <v>0.47</v>
      </c>
      <c r="H24">
        <v>0.46</v>
      </c>
      <c r="I24">
        <v>0.51</v>
      </c>
      <c r="J24">
        <v>0.49</v>
      </c>
      <c r="K24">
        <v>0.47</v>
      </c>
      <c r="M24">
        <f t="shared" si="0"/>
        <v>35.28</v>
      </c>
      <c r="N24">
        <f t="shared" si="0"/>
        <v>50.399999999999984</v>
      </c>
      <c r="O24">
        <f t="shared" si="0"/>
        <v>57.119999999999983</v>
      </c>
      <c r="P24">
        <f t="shared" si="0"/>
        <v>72.86999999999999</v>
      </c>
      <c r="R24">
        <v>0.94</v>
      </c>
      <c r="S24">
        <v>0.84</v>
      </c>
      <c r="T24">
        <v>0.68</v>
      </c>
      <c r="U24">
        <v>0.6</v>
      </c>
      <c r="W24">
        <v>0.69</v>
      </c>
      <c r="X24">
        <v>0.83</v>
      </c>
      <c r="Y24">
        <v>0.69</v>
      </c>
      <c r="Z24">
        <v>0.95</v>
      </c>
      <c r="AA24">
        <v>0.85</v>
      </c>
      <c r="AB24">
        <v>0.66</v>
      </c>
      <c r="AC24">
        <v>0.56000000000000005</v>
      </c>
      <c r="AO24">
        <v>0.97</v>
      </c>
      <c r="AP24">
        <v>0.87</v>
      </c>
      <c r="AQ24">
        <v>0.73</v>
      </c>
      <c r="AR24">
        <v>0.67</v>
      </c>
      <c r="AU24">
        <v>0.97</v>
      </c>
      <c r="AV24">
        <v>0.89</v>
      </c>
    </row>
    <row r="25" spans="3:48" x14ac:dyDescent="0.25">
      <c r="C25">
        <v>0.51</v>
      </c>
      <c r="E25">
        <v>0.47</v>
      </c>
      <c r="F25">
        <v>0.5</v>
      </c>
      <c r="G25">
        <v>0.47</v>
      </c>
      <c r="H25">
        <v>0.46</v>
      </c>
      <c r="I25">
        <v>0.51</v>
      </c>
      <c r="J25">
        <v>0.49</v>
      </c>
      <c r="K25">
        <v>0.48</v>
      </c>
      <c r="M25">
        <f t="shared" si="0"/>
        <v>36.96</v>
      </c>
      <c r="N25">
        <f t="shared" si="0"/>
        <v>52.799999999999983</v>
      </c>
      <c r="O25">
        <f t="shared" si="0"/>
        <v>59.839999999999982</v>
      </c>
      <c r="P25">
        <f t="shared" si="0"/>
        <v>76.339999999999989</v>
      </c>
      <c r="R25">
        <v>0.94</v>
      </c>
      <c r="S25">
        <v>0.84</v>
      </c>
      <c r="T25">
        <v>0.68</v>
      </c>
      <c r="U25">
        <v>0.6</v>
      </c>
      <c r="W25">
        <v>0.69</v>
      </c>
      <c r="X25">
        <v>0.84</v>
      </c>
      <c r="Y25">
        <v>0.69</v>
      </c>
      <c r="Z25">
        <v>0.95</v>
      </c>
      <c r="AA25">
        <v>0.85</v>
      </c>
      <c r="AB25">
        <v>0.66</v>
      </c>
      <c r="AC25">
        <v>0.56000000000000005</v>
      </c>
      <c r="AO25">
        <v>0.97</v>
      </c>
      <c r="AP25">
        <v>0.88</v>
      </c>
      <c r="AQ25">
        <v>0.73</v>
      </c>
      <c r="AR25">
        <v>0.67</v>
      </c>
      <c r="AU25">
        <v>0.97</v>
      </c>
      <c r="AV25">
        <v>0.9</v>
      </c>
    </row>
    <row r="26" spans="3:48" x14ac:dyDescent="0.25">
      <c r="C26">
        <v>0.5</v>
      </c>
      <c r="E26">
        <v>0.47</v>
      </c>
      <c r="F26">
        <v>0.5</v>
      </c>
      <c r="G26">
        <v>0.47</v>
      </c>
      <c r="H26">
        <v>0.46</v>
      </c>
      <c r="I26">
        <v>0.51</v>
      </c>
      <c r="J26">
        <v>0.49</v>
      </c>
      <c r="K26">
        <v>0.48</v>
      </c>
      <c r="M26">
        <f t="shared" si="0"/>
        <v>38.64</v>
      </c>
      <c r="N26">
        <f t="shared" si="0"/>
        <v>55.199999999999982</v>
      </c>
      <c r="O26">
        <f t="shared" si="0"/>
        <v>62.559999999999981</v>
      </c>
      <c r="P26">
        <f t="shared" si="0"/>
        <v>79.809999999999988</v>
      </c>
      <c r="R26">
        <v>0.94</v>
      </c>
      <c r="S26">
        <v>0.85</v>
      </c>
      <c r="T26">
        <v>0.69</v>
      </c>
      <c r="U26">
        <v>0.6</v>
      </c>
      <c r="W26">
        <v>0.7</v>
      </c>
      <c r="X26">
        <v>0.84</v>
      </c>
      <c r="Y26">
        <v>0.69</v>
      </c>
      <c r="Z26">
        <v>0.95</v>
      </c>
      <c r="AA26">
        <v>0.85</v>
      </c>
      <c r="AB26">
        <v>0.66</v>
      </c>
      <c r="AC26">
        <v>0.56000000000000005</v>
      </c>
      <c r="AO26">
        <v>0.97</v>
      </c>
      <c r="AP26">
        <v>0.88</v>
      </c>
      <c r="AQ26">
        <v>0.73</v>
      </c>
      <c r="AR26">
        <v>0.67</v>
      </c>
      <c r="AU26">
        <v>0.97</v>
      </c>
      <c r="AV26">
        <v>0.89</v>
      </c>
    </row>
    <row r="27" spans="3:48" x14ac:dyDescent="0.25">
      <c r="C27">
        <v>0.5</v>
      </c>
      <c r="E27">
        <v>0.48</v>
      </c>
      <c r="F27">
        <v>0.5</v>
      </c>
      <c r="G27">
        <v>0.47</v>
      </c>
      <c r="H27">
        <v>0.46</v>
      </c>
      <c r="I27">
        <v>0.51</v>
      </c>
      <c r="J27">
        <v>0.5</v>
      </c>
      <c r="K27">
        <v>0.48</v>
      </c>
      <c r="M27">
        <f t="shared" si="0"/>
        <v>40.32</v>
      </c>
      <c r="N27">
        <f t="shared" si="0"/>
        <v>57.59999999999998</v>
      </c>
      <c r="O27">
        <f t="shared" si="0"/>
        <v>65.279999999999987</v>
      </c>
      <c r="P27">
        <f t="shared" si="0"/>
        <v>83.279999999999987</v>
      </c>
      <c r="R27">
        <v>0.94</v>
      </c>
      <c r="S27">
        <v>0.85</v>
      </c>
      <c r="T27">
        <v>0.69</v>
      </c>
      <c r="U27">
        <v>0.61</v>
      </c>
      <c r="W27">
        <v>0.7</v>
      </c>
      <c r="X27">
        <v>0.84</v>
      </c>
      <c r="Y27">
        <v>0.7</v>
      </c>
      <c r="Z27">
        <v>0.95</v>
      </c>
      <c r="AA27">
        <v>0.85</v>
      </c>
      <c r="AB27">
        <v>0.66</v>
      </c>
      <c r="AC27">
        <v>0.56999999999999995</v>
      </c>
      <c r="AO27">
        <v>0.97</v>
      </c>
      <c r="AP27">
        <v>0.88</v>
      </c>
      <c r="AQ27">
        <v>0.73</v>
      </c>
      <c r="AR27">
        <v>0.67</v>
      </c>
      <c r="AU27">
        <v>0.97</v>
      </c>
      <c r="AV27">
        <v>0.89</v>
      </c>
    </row>
    <row r="28" spans="3:48" x14ac:dyDescent="0.25">
      <c r="C28">
        <v>0.5</v>
      </c>
      <c r="E28">
        <v>0.48</v>
      </c>
      <c r="F28">
        <v>0.5</v>
      </c>
      <c r="G28">
        <v>0.47</v>
      </c>
      <c r="H28">
        <v>0.46</v>
      </c>
      <c r="I28">
        <v>0.52</v>
      </c>
      <c r="J28">
        <v>0.49</v>
      </c>
      <c r="K28">
        <v>0.48</v>
      </c>
      <c r="M28">
        <f t="shared" si="0"/>
        <v>42</v>
      </c>
      <c r="N28">
        <f t="shared" si="0"/>
        <v>59.999999999999979</v>
      </c>
      <c r="O28">
        <f t="shared" si="0"/>
        <v>67.999999999999986</v>
      </c>
      <c r="P28">
        <f t="shared" si="0"/>
        <v>86.749999999999986</v>
      </c>
      <c r="R28">
        <v>0.94</v>
      </c>
      <c r="S28">
        <v>0.85</v>
      </c>
      <c r="T28">
        <v>0.69</v>
      </c>
      <c r="U28">
        <v>0.61</v>
      </c>
      <c r="W28">
        <v>0.69</v>
      </c>
      <c r="X28">
        <v>0.84</v>
      </c>
      <c r="Y28">
        <v>0.7</v>
      </c>
      <c r="Z28">
        <v>0.96</v>
      </c>
      <c r="AA28">
        <v>0.85</v>
      </c>
      <c r="AB28">
        <v>0.66</v>
      </c>
      <c r="AC28">
        <v>0.56999999999999995</v>
      </c>
      <c r="AO28">
        <v>0.97</v>
      </c>
      <c r="AP28">
        <v>0.88</v>
      </c>
      <c r="AQ28">
        <v>0.73</v>
      </c>
      <c r="AR28">
        <v>0.67</v>
      </c>
      <c r="AU28">
        <v>0.97</v>
      </c>
      <c r="AV28">
        <v>0.89</v>
      </c>
    </row>
    <row r="29" spans="3:48" x14ac:dyDescent="0.25">
      <c r="C29">
        <v>0.5</v>
      </c>
      <c r="E29">
        <v>0.48</v>
      </c>
      <c r="F29">
        <v>0.5</v>
      </c>
      <c r="G29">
        <v>0.47</v>
      </c>
      <c r="H29">
        <v>0.46</v>
      </c>
      <c r="I29">
        <v>0.51</v>
      </c>
      <c r="J29">
        <v>0.49</v>
      </c>
      <c r="K29">
        <v>0.48</v>
      </c>
      <c r="M29">
        <f t="shared" ref="M29:P92" si="1">M28+M$4</f>
        <v>43.68</v>
      </c>
      <c r="N29">
        <f t="shared" si="1"/>
        <v>62.399999999999977</v>
      </c>
      <c r="O29">
        <f t="shared" si="1"/>
        <v>70.719999999999985</v>
      </c>
      <c r="P29">
        <f t="shared" si="1"/>
        <v>90.219999999999985</v>
      </c>
      <c r="R29">
        <v>0.95</v>
      </c>
      <c r="S29">
        <v>0.85</v>
      </c>
      <c r="T29">
        <v>0.69</v>
      </c>
      <c r="U29">
        <v>0.61</v>
      </c>
      <c r="W29">
        <v>0.7</v>
      </c>
      <c r="X29">
        <v>0.84</v>
      </c>
      <c r="Y29">
        <v>0.7</v>
      </c>
      <c r="Z29">
        <v>0.96</v>
      </c>
      <c r="AA29">
        <v>0.86</v>
      </c>
      <c r="AB29">
        <v>0.66</v>
      </c>
      <c r="AC29">
        <v>0.56999999999999995</v>
      </c>
      <c r="AO29">
        <v>0.97</v>
      </c>
      <c r="AP29">
        <v>0.88</v>
      </c>
      <c r="AQ29">
        <v>0.74</v>
      </c>
      <c r="AR29">
        <v>0.67</v>
      </c>
      <c r="AU29">
        <v>0.97</v>
      </c>
      <c r="AV29">
        <v>0.89</v>
      </c>
    </row>
    <row r="30" spans="3:48" x14ac:dyDescent="0.25">
      <c r="C30">
        <v>0.5</v>
      </c>
      <c r="E30">
        <v>0.47</v>
      </c>
      <c r="F30">
        <v>0.5</v>
      </c>
      <c r="G30">
        <v>0.47</v>
      </c>
      <c r="H30">
        <v>0.46</v>
      </c>
      <c r="I30">
        <v>0.52</v>
      </c>
      <c r="J30">
        <v>0.49</v>
      </c>
      <c r="K30">
        <v>0.48</v>
      </c>
      <c r="M30">
        <f t="shared" si="1"/>
        <v>45.36</v>
      </c>
      <c r="N30">
        <f t="shared" si="1"/>
        <v>64.799999999999983</v>
      </c>
      <c r="O30">
        <f t="shared" si="1"/>
        <v>73.439999999999984</v>
      </c>
      <c r="P30">
        <f t="shared" si="1"/>
        <v>93.689999999999984</v>
      </c>
      <c r="R30">
        <v>0.95</v>
      </c>
      <c r="S30">
        <v>0.85</v>
      </c>
      <c r="T30">
        <v>0.69</v>
      </c>
      <c r="U30">
        <v>0.61</v>
      </c>
      <c r="W30">
        <v>0.7</v>
      </c>
      <c r="X30">
        <v>0.84</v>
      </c>
      <c r="Y30">
        <v>0.7</v>
      </c>
      <c r="Z30">
        <v>0.96</v>
      </c>
      <c r="AA30">
        <v>0.86</v>
      </c>
      <c r="AB30">
        <v>0.66</v>
      </c>
      <c r="AC30">
        <v>0.56999999999999995</v>
      </c>
      <c r="AO30">
        <v>0.97</v>
      </c>
      <c r="AP30">
        <v>0.88</v>
      </c>
      <c r="AQ30">
        <v>0.73</v>
      </c>
      <c r="AR30">
        <v>0.68</v>
      </c>
      <c r="AU30">
        <v>0.97</v>
      </c>
      <c r="AV30">
        <v>0.9</v>
      </c>
    </row>
    <row r="31" spans="3:48" x14ac:dyDescent="0.25">
      <c r="C31">
        <v>0.5</v>
      </c>
      <c r="E31">
        <v>0.48</v>
      </c>
      <c r="F31">
        <v>0.5</v>
      </c>
      <c r="G31">
        <v>0.47</v>
      </c>
      <c r="H31">
        <v>0.46</v>
      </c>
      <c r="I31">
        <v>0.52</v>
      </c>
      <c r="J31">
        <v>0.49</v>
      </c>
      <c r="K31">
        <v>0.48</v>
      </c>
      <c r="M31">
        <f t="shared" si="1"/>
        <v>47.04</v>
      </c>
      <c r="N31">
        <f t="shared" si="1"/>
        <v>67.199999999999989</v>
      </c>
      <c r="O31">
        <f t="shared" si="1"/>
        <v>76.159999999999982</v>
      </c>
      <c r="P31">
        <f t="shared" si="1"/>
        <v>97.159999999999982</v>
      </c>
      <c r="R31">
        <v>0.95</v>
      </c>
      <c r="S31">
        <v>0.85</v>
      </c>
      <c r="T31">
        <v>0.7</v>
      </c>
      <c r="U31">
        <v>0.61</v>
      </c>
      <c r="W31">
        <v>0.7</v>
      </c>
      <c r="X31">
        <v>0.85</v>
      </c>
      <c r="Y31">
        <v>0.7</v>
      </c>
      <c r="Z31">
        <v>0.96</v>
      </c>
      <c r="AA31">
        <v>0.86</v>
      </c>
      <c r="AB31">
        <v>0.67</v>
      </c>
      <c r="AC31">
        <v>0.56999999999999995</v>
      </c>
      <c r="AO31">
        <v>0.97</v>
      </c>
      <c r="AP31">
        <v>0.88</v>
      </c>
      <c r="AQ31">
        <v>0.74</v>
      </c>
      <c r="AR31">
        <v>0.68</v>
      </c>
      <c r="AU31">
        <v>0.97</v>
      </c>
      <c r="AV31">
        <v>0.9</v>
      </c>
    </row>
    <row r="32" spans="3:48" x14ac:dyDescent="0.25">
      <c r="C32">
        <v>0.5</v>
      </c>
      <c r="E32">
        <v>0.48</v>
      </c>
      <c r="F32">
        <v>0.5</v>
      </c>
      <c r="G32">
        <v>0.47</v>
      </c>
      <c r="H32">
        <v>0.47</v>
      </c>
      <c r="I32">
        <v>0.52</v>
      </c>
      <c r="J32">
        <v>0.49</v>
      </c>
      <c r="K32">
        <v>0.48</v>
      </c>
      <c r="M32">
        <f t="shared" si="1"/>
        <v>48.72</v>
      </c>
      <c r="N32">
        <f t="shared" si="1"/>
        <v>69.599999999999994</v>
      </c>
      <c r="O32">
        <f t="shared" si="1"/>
        <v>78.879999999999981</v>
      </c>
      <c r="P32">
        <f t="shared" si="1"/>
        <v>100.62999999999998</v>
      </c>
      <c r="R32">
        <v>0.95</v>
      </c>
      <c r="S32">
        <v>0.86</v>
      </c>
      <c r="T32">
        <v>0.7</v>
      </c>
      <c r="U32">
        <v>0.61</v>
      </c>
      <c r="W32">
        <v>0.7</v>
      </c>
      <c r="X32">
        <v>0.85</v>
      </c>
      <c r="Y32">
        <v>0.7</v>
      </c>
      <c r="Z32">
        <v>0.96</v>
      </c>
      <c r="AA32">
        <v>0.86</v>
      </c>
      <c r="AB32">
        <v>0.67</v>
      </c>
      <c r="AC32">
        <v>0.57999999999999996</v>
      </c>
      <c r="AO32">
        <v>0.97</v>
      </c>
      <c r="AP32">
        <v>0.88</v>
      </c>
      <c r="AQ32">
        <v>0.74</v>
      </c>
      <c r="AR32">
        <v>0.68</v>
      </c>
      <c r="AU32">
        <v>0.97</v>
      </c>
      <c r="AV32">
        <v>0.9</v>
      </c>
    </row>
    <row r="33" spans="3:48" x14ac:dyDescent="0.25">
      <c r="C33">
        <v>0.5</v>
      </c>
      <c r="E33">
        <v>0.48</v>
      </c>
      <c r="F33">
        <v>0.5</v>
      </c>
      <c r="G33">
        <v>0.47</v>
      </c>
      <c r="H33">
        <v>0.47</v>
      </c>
      <c r="I33">
        <v>0.52</v>
      </c>
      <c r="J33">
        <v>0.49</v>
      </c>
      <c r="K33">
        <v>0.48</v>
      </c>
      <c r="M33">
        <f t="shared" si="1"/>
        <v>50.4</v>
      </c>
      <c r="N33">
        <f t="shared" si="1"/>
        <v>72</v>
      </c>
      <c r="O33">
        <f t="shared" si="1"/>
        <v>81.59999999999998</v>
      </c>
      <c r="P33">
        <f t="shared" si="1"/>
        <v>104.09999999999998</v>
      </c>
      <c r="R33">
        <v>0.95</v>
      </c>
      <c r="S33">
        <v>0.86</v>
      </c>
      <c r="T33">
        <v>0.7</v>
      </c>
      <c r="U33">
        <v>0.61</v>
      </c>
      <c r="W33">
        <v>0.71</v>
      </c>
      <c r="X33">
        <v>0.85</v>
      </c>
      <c r="Y33">
        <v>0.71</v>
      </c>
      <c r="Z33">
        <v>0.96</v>
      </c>
      <c r="AA33">
        <v>0.86</v>
      </c>
      <c r="AB33">
        <v>0.67</v>
      </c>
      <c r="AC33">
        <v>0.57999999999999996</v>
      </c>
      <c r="AO33">
        <v>0.97</v>
      </c>
      <c r="AP33">
        <v>0.88</v>
      </c>
      <c r="AQ33">
        <v>0.74</v>
      </c>
      <c r="AR33">
        <v>0.69</v>
      </c>
      <c r="AU33">
        <v>0.97</v>
      </c>
      <c r="AV33">
        <v>0.9</v>
      </c>
    </row>
    <row r="34" spans="3:48" x14ac:dyDescent="0.25">
      <c r="C34">
        <v>0.5</v>
      </c>
      <c r="E34">
        <v>0.48</v>
      </c>
      <c r="F34">
        <v>0.51</v>
      </c>
      <c r="G34">
        <v>0.47</v>
      </c>
      <c r="H34">
        <v>0.47</v>
      </c>
      <c r="I34">
        <v>0.52</v>
      </c>
      <c r="J34">
        <v>0.49</v>
      </c>
      <c r="K34">
        <v>0.48</v>
      </c>
      <c r="M34">
        <f t="shared" si="1"/>
        <v>52.08</v>
      </c>
      <c r="N34">
        <f t="shared" si="1"/>
        <v>74.400000000000006</v>
      </c>
      <c r="O34">
        <f t="shared" si="1"/>
        <v>84.319999999999979</v>
      </c>
      <c r="P34">
        <f t="shared" si="1"/>
        <v>107.56999999999998</v>
      </c>
      <c r="R34">
        <v>0.95</v>
      </c>
      <c r="S34">
        <v>0.86</v>
      </c>
      <c r="T34">
        <v>0.7</v>
      </c>
      <c r="U34">
        <v>0.62</v>
      </c>
      <c r="W34">
        <v>0.71</v>
      </c>
      <c r="X34">
        <v>0.85</v>
      </c>
      <c r="Y34">
        <v>0.71</v>
      </c>
      <c r="Z34">
        <v>0.96</v>
      </c>
      <c r="AA34">
        <v>0.86</v>
      </c>
      <c r="AB34">
        <v>0.67</v>
      </c>
      <c r="AC34">
        <v>0.57999999999999996</v>
      </c>
      <c r="AO34">
        <v>0.96</v>
      </c>
      <c r="AP34">
        <v>0.88</v>
      </c>
      <c r="AQ34">
        <v>0.74</v>
      </c>
      <c r="AR34">
        <v>0.69</v>
      </c>
      <c r="AU34">
        <v>0.97</v>
      </c>
      <c r="AV34">
        <v>0.9</v>
      </c>
    </row>
    <row r="35" spans="3:48" x14ac:dyDescent="0.25">
      <c r="C35">
        <v>0.5</v>
      </c>
      <c r="E35">
        <v>0.48</v>
      </c>
      <c r="F35">
        <v>0.51</v>
      </c>
      <c r="G35">
        <v>0.47</v>
      </c>
      <c r="H35">
        <v>0.47</v>
      </c>
      <c r="I35">
        <v>0.52</v>
      </c>
      <c r="J35">
        <v>0.49</v>
      </c>
      <c r="K35">
        <v>0.48</v>
      </c>
      <c r="M35">
        <f t="shared" si="1"/>
        <v>53.76</v>
      </c>
      <c r="N35">
        <f t="shared" si="1"/>
        <v>76.800000000000011</v>
      </c>
      <c r="O35">
        <f t="shared" si="1"/>
        <v>87.039999999999978</v>
      </c>
      <c r="P35">
        <f t="shared" si="1"/>
        <v>111.03999999999998</v>
      </c>
      <c r="R35">
        <v>0.95</v>
      </c>
      <c r="S35">
        <v>0.86</v>
      </c>
      <c r="T35">
        <v>0.7</v>
      </c>
      <c r="U35">
        <v>0.62</v>
      </c>
      <c r="W35">
        <v>0.7</v>
      </c>
      <c r="X35">
        <v>0.85</v>
      </c>
      <c r="Y35">
        <v>0.71</v>
      </c>
      <c r="Z35">
        <v>0.96</v>
      </c>
      <c r="AA35">
        <v>0.86</v>
      </c>
      <c r="AB35">
        <v>0.67</v>
      </c>
      <c r="AC35">
        <v>0.57999999999999996</v>
      </c>
      <c r="AO35">
        <v>0.97</v>
      </c>
      <c r="AP35">
        <v>0.88</v>
      </c>
      <c r="AQ35">
        <v>0.74</v>
      </c>
      <c r="AR35">
        <v>0.69</v>
      </c>
      <c r="AU35">
        <v>0.97</v>
      </c>
      <c r="AV35">
        <v>0.9</v>
      </c>
    </row>
    <row r="36" spans="3:48" x14ac:dyDescent="0.25">
      <c r="C36">
        <v>0.5</v>
      </c>
      <c r="E36">
        <v>0.48</v>
      </c>
      <c r="F36">
        <v>0.51</v>
      </c>
      <c r="G36">
        <v>0.47</v>
      </c>
      <c r="H36">
        <v>0.47</v>
      </c>
      <c r="I36">
        <v>0.52</v>
      </c>
      <c r="J36">
        <v>0.49</v>
      </c>
      <c r="K36">
        <v>0.48</v>
      </c>
      <c r="M36">
        <f t="shared" si="1"/>
        <v>55.44</v>
      </c>
      <c r="N36">
        <f t="shared" si="1"/>
        <v>79.200000000000017</v>
      </c>
      <c r="O36">
        <f t="shared" si="1"/>
        <v>89.759999999999977</v>
      </c>
      <c r="P36">
        <f t="shared" si="1"/>
        <v>114.50999999999998</v>
      </c>
      <c r="R36">
        <v>0.96</v>
      </c>
      <c r="S36">
        <v>0.86</v>
      </c>
      <c r="T36">
        <v>0.7</v>
      </c>
      <c r="U36">
        <v>0.62</v>
      </c>
      <c r="W36">
        <v>0.71</v>
      </c>
      <c r="X36">
        <v>0.85</v>
      </c>
      <c r="Y36">
        <v>0.71</v>
      </c>
      <c r="Z36">
        <v>0.96</v>
      </c>
      <c r="AA36">
        <v>0.86</v>
      </c>
      <c r="AB36">
        <v>0.67</v>
      </c>
      <c r="AC36">
        <v>0.59</v>
      </c>
      <c r="AO36">
        <v>0.97</v>
      </c>
      <c r="AP36">
        <v>0.88</v>
      </c>
      <c r="AQ36">
        <v>0.74</v>
      </c>
      <c r="AR36">
        <v>0.7</v>
      </c>
      <c r="AU36">
        <v>0.97</v>
      </c>
      <c r="AV36">
        <v>0.9</v>
      </c>
    </row>
    <row r="37" spans="3:48" x14ac:dyDescent="0.25">
      <c r="C37">
        <v>0.5</v>
      </c>
      <c r="E37">
        <v>0.48</v>
      </c>
      <c r="F37">
        <v>0.51</v>
      </c>
      <c r="G37">
        <v>0.47</v>
      </c>
      <c r="H37">
        <v>0.47</v>
      </c>
      <c r="I37">
        <v>0.52</v>
      </c>
      <c r="J37">
        <v>0.49</v>
      </c>
      <c r="K37">
        <v>0.48</v>
      </c>
      <c r="M37">
        <f t="shared" si="1"/>
        <v>57.12</v>
      </c>
      <c r="N37">
        <f t="shared" si="1"/>
        <v>81.600000000000023</v>
      </c>
      <c r="O37">
        <f t="shared" si="1"/>
        <v>92.479999999999976</v>
      </c>
      <c r="P37">
        <f t="shared" si="1"/>
        <v>117.97999999999998</v>
      </c>
      <c r="R37">
        <v>0.96</v>
      </c>
      <c r="S37">
        <v>0.87</v>
      </c>
      <c r="T37">
        <v>0.7</v>
      </c>
      <c r="U37">
        <v>0.62</v>
      </c>
      <c r="W37">
        <v>0.71</v>
      </c>
      <c r="X37">
        <v>0.85</v>
      </c>
      <c r="Y37">
        <v>0.71</v>
      </c>
      <c r="Z37">
        <v>0.96</v>
      </c>
      <c r="AA37">
        <v>0.86</v>
      </c>
      <c r="AB37">
        <v>0.67</v>
      </c>
      <c r="AC37">
        <v>0.59</v>
      </c>
      <c r="AO37">
        <v>0.97</v>
      </c>
      <c r="AP37">
        <v>0.88</v>
      </c>
      <c r="AQ37">
        <v>0.74</v>
      </c>
      <c r="AR37">
        <v>0.7</v>
      </c>
      <c r="AU37">
        <v>0.97</v>
      </c>
      <c r="AV37">
        <v>0.9</v>
      </c>
    </row>
    <row r="38" spans="3:48" x14ac:dyDescent="0.25">
      <c r="C38">
        <v>0.5</v>
      </c>
      <c r="E38">
        <v>0.48</v>
      </c>
      <c r="F38">
        <v>0.51</v>
      </c>
      <c r="G38">
        <v>0.47</v>
      </c>
      <c r="H38">
        <v>0.47</v>
      </c>
      <c r="I38">
        <v>0.52</v>
      </c>
      <c r="J38">
        <v>0.5</v>
      </c>
      <c r="K38">
        <v>0.49</v>
      </c>
      <c r="M38">
        <f t="shared" si="1"/>
        <v>58.8</v>
      </c>
      <c r="N38">
        <f t="shared" si="1"/>
        <v>84.000000000000028</v>
      </c>
      <c r="O38">
        <f t="shared" si="1"/>
        <v>95.199999999999974</v>
      </c>
      <c r="P38">
        <f t="shared" si="1"/>
        <v>121.44999999999997</v>
      </c>
      <c r="R38">
        <v>0.96</v>
      </c>
      <c r="S38">
        <v>0.87</v>
      </c>
      <c r="T38">
        <v>0.7</v>
      </c>
      <c r="U38">
        <v>0.62</v>
      </c>
      <c r="W38">
        <v>0.71</v>
      </c>
      <c r="X38">
        <v>0.85</v>
      </c>
      <c r="Y38">
        <v>0.71</v>
      </c>
      <c r="Z38">
        <v>0.96</v>
      </c>
      <c r="AA38">
        <v>0.86</v>
      </c>
      <c r="AB38">
        <v>0.67</v>
      </c>
      <c r="AC38">
        <v>0.59</v>
      </c>
      <c r="AO38">
        <v>0.97</v>
      </c>
      <c r="AP38">
        <v>0.89</v>
      </c>
      <c r="AQ38">
        <v>0.75</v>
      </c>
      <c r="AR38">
        <v>0.7</v>
      </c>
      <c r="AU38">
        <v>0.97</v>
      </c>
      <c r="AV38">
        <v>0.9</v>
      </c>
    </row>
    <row r="39" spans="3:48" x14ac:dyDescent="0.25">
      <c r="C39">
        <v>0.5</v>
      </c>
      <c r="E39">
        <v>0.48</v>
      </c>
      <c r="F39">
        <v>0.51</v>
      </c>
      <c r="G39">
        <v>0.47</v>
      </c>
      <c r="H39">
        <v>0.47</v>
      </c>
      <c r="I39">
        <v>0.52</v>
      </c>
      <c r="J39">
        <v>0.5</v>
      </c>
      <c r="K39">
        <v>0.49</v>
      </c>
      <c r="M39">
        <f t="shared" si="1"/>
        <v>60.48</v>
      </c>
      <c r="N39">
        <f t="shared" si="1"/>
        <v>86.400000000000034</v>
      </c>
      <c r="O39">
        <f t="shared" si="1"/>
        <v>97.919999999999973</v>
      </c>
      <c r="P39">
        <f t="shared" si="1"/>
        <v>124.91999999999997</v>
      </c>
      <c r="R39">
        <v>0.96</v>
      </c>
      <c r="S39">
        <v>0.87</v>
      </c>
      <c r="T39">
        <v>0.7</v>
      </c>
      <c r="U39">
        <v>0.62</v>
      </c>
      <c r="W39">
        <v>0.71</v>
      </c>
      <c r="X39">
        <v>0.85</v>
      </c>
      <c r="Y39">
        <v>0.71</v>
      </c>
      <c r="Z39">
        <v>0.96</v>
      </c>
      <c r="AA39">
        <v>0.86</v>
      </c>
      <c r="AB39">
        <v>0.67</v>
      </c>
      <c r="AC39">
        <v>0.59</v>
      </c>
      <c r="AO39">
        <v>0.97</v>
      </c>
      <c r="AP39">
        <v>0.89</v>
      </c>
      <c r="AQ39">
        <v>0.75</v>
      </c>
      <c r="AR39">
        <v>0.7</v>
      </c>
      <c r="AU39">
        <v>0.97</v>
      </c>
      <c r="AV39">
        <v>0.9</v>
      </c>
    </row>
    <row r="40" spans="3:48" x14ac:dyDescent="0.25">
      <c r="C40">
        <v>0.5</v>
      </c>
      <c r="E40">
        <v>0.48</v>
      </c>
      <c r="F40">
        <v>0.51</v>
      </c>
      <c r="G40">
        <v>0.47</v>
      </c>
      <c r="H40">
        <v>0.47</v>
      </c>
      <c r="I40">
        <v>0.52</v>
      </c>
      <c r="J40">
        <v>0.5</v>
      </c>
      <c r="K40">
        <v>0.49</v>
      </c>
      <c r="M40">
        <f t="shared" si="1"/>
        <v>62.16</v>
      </c>
      <c r="N40">
        <f t="shared" si="1"/>
        <v>88.80000000000004</v>
      </c>
      <c r="O40">
        <f t="shared" si="1"/>
        <v>100.63999999999997</v>
      </c>
      <c r="P40">
        <f t="shared" si="1"/>
        <v>128.38999999999999</v>
      </c>
      <c r="R40">
        <v>0.95</v>
      </c>
      <c r="S40">
        <v>0.87</v>
      </c>
      <c r="T40">
        <v>0.7</v>
      </c>
      <c r="U40">
        <v>0.62</v>
      </c>
      <c r="W40">
        <v>0.71</v>
      </c>
      <c r="X40">
        <v>0.86</v>
      </c>
      <c r="Y40">
        <v>0.71</v>
      </c>
      <c r="Z40">
        <v>0.96</v>
      </c>
      <c r="AA40">
        <v>0.86</v>
      </c>
      <c r="AB40">
        <v>0.68</v>
      </c>
      <c r="AC40">
        <v>0.59</v>
      </c>
      <c r="AO40">
        <v>0.97</v>
      </c>
      <c r="AP40">
        <v>0.89</v>
      </c>
      <c r="AQ40">
        <v>0.75</v>
      </c>
      <c r="AR40">
        <v>0.7</v>
      </c>
      <c r="AU40">
        <v>0.97</v>
      </c>
      <c r="AV40">
        <v>0.9</v>
      </c>
    </row>
    <row r="41" spans="3:48" x14ac:dyDescent="0.25">
      <c r="C41">
        <v>0.5</v>
      </c>
      <c r="E41">
        <v>0.48</v>
      </c>
      <c r="F41">
        <v>0.51</v>
      </c>
      <c r="G41">
        <v>0.47</v>
      </c>
      <c r="H41">
        <v>0.47</v>
      </c>
      <c r="I41">
        <v>0.52</v>
      </c>
      <c r="J41">
        <v>0.5</v>
      </c>
      <c r="K41">
        <v>0.49</v>
      </c>
      <c r="M41">
        <f t="shared" si="1"/>
        <v>63.839999999999996</v>
      </c>
      <c r="N41">
        <f t="shared" si="1"/>
        <v>91.200000000000045</v>
      </c>
      <c r="O41">
        <f t="shared" si="1"/>
        <v>103.35999999999997</v>
      </c>
      <c r="P41">
        <f t="shared" si="1"/>
        <v>131.85999999999999</v>
      </c>
      <c r="R41">
        <v>0.96</v>
      </c>
      <c r="S41">
        <v>0.87</v>
      </c>
      <c r="T41">
        <v>0.71</v>
      </c>
      <c r="U41">
        <v>0.62</v>
      </c>
      <c r="W41">
        <v>0.71</v>
      </c>
      <c r="X41">
        <v>0.86</v>
      </c>
      <c r="Y41">
        <v>0.71</v>
      </c>
      <c r="Z41">
        <v>0.96</v>
      </c>
      <c r="AA41">
        <v>0.86</v>
      </c>
      <c r="AB41">
        <v>0.68</v>
      </c>
      <c r="AC41">
        <v>0.59</v>
      </c>
      <c r="AO41">
        <v>0.97</v>
      </c>
      <c r="AP41">
        <v>0.89</v>
      </c>
      <c r="AQ41">
        <v>0.75</v>
      </c>
      <c r="AR41">
        <v>0.71</v>
      </c>
      <c r="AU41">
        <v>0.97</v>
      </c>
      <c r="AV41">
        <v>0.91</v>
      </c>
    </row>
    <row r="42" spans="3:48" x14ac:dyDescent="0.25">
      <c r="C42">
        <v>0.5</v>
      </c>
      <c r="E42">
        <v>0.48</v>
      </c>
      <c r="F42">
        <v>0.51</v>
      </c>
      <c r="G42">
        <v>0.47</v>
      </c>
      <c r="H42">
        <v>0.47</v>
      </c>
      <c r="I42">
        <v>0.53</v>
      </c>
      <c r="J42">
        <v>0.5</v>
      </c>
      <c r="K42">
        <v>0.49</v>
      </c>
      <c r="M42">
        <f t="shared" si="1"/>
        <v>65.52</v>
      </c>
      <c r="N42">
        <f t="shared" si="1"/>
        <v>93.600000000000051</v>
      </c>
      <c r="O42">
        <f t="shared" si="1"/>
        <v>106.07999999999997</v>
      </c>
      <c r="P42">
        <f t="shared" si="1"/>
        <v>135.32999999999998</v>
      </c>
      <c r="R42">
        <v>0.96</v>
      </c>
      <c r="S42">
        <v>0.87</v>
      </c>
      <c r="T42">
        <v>0.71</v>
      </c>
      <c r="U42">
        <v>0.62</v>
      </c>
      <c r="W42">
        <v>0.71</v>
      </c>
      <c r="X42">
        <v>0.86</v>
      </c>
      <c r="Y42">
        <v>0.71</v>
      </c>
      <c r="Z42">
        <v>0.96</v>
      </c>
      <c r="AA42">
        <v>0.87</v>
      </c>
      <c r="AB42">
        <v>0.68</v>
      </c>
      <c r="AC42">
        <v>0.6</v>
      </c>
      <c r="AO42">
        <v>0.97</v>
      </c>
      <c r="AP42">
        <v>0.89</v>
      </c>
      <c r="AQ42">
        <v>0.75</v>
      </c>
      <c r="AR42">
        <v>0.71</v>
      </c>
      <c r="AU42">
        <v>0.97</v>
      </c>
      <c r="AV42">
        <v>0.9</v>
      </c>
    </row>
    <row r="43" spans="3:48" x14ac:dyDescent="0.25">
      <c r="C43">
        <v>0.5</v>
      </c>
      <c r="E43">
        <v>0.48</v>
      </c>
      <c r="F43">
        <v>0.51</v>
      </c>
      <c r="G43">
        <v>0.48</v>
      </c>
      <c r="H43">
        <v>0.47</v>
      </c>
      <c r="I43">
        <v>0.53</v>
      </c>
      <c r="J43">
        <v>0.5</v>
      </c>
      <c r="K43">
        <v>0.49</v>
      </c>
      <c r="M43">
        <f t="shared" si="1"/>
        <v>67.2</v>
      </c>
      <c r="N43">
        <f t="shared" si="1"/>
        <v>96.000000000000057</v>
      </c>
      <c r="O43">
        <f t="shared" si="1"/>
        <v>108.79999999999997</v>
      </c>
      <c r="P43">
        <f t="shared" si="1"/>
        <v>138.79999999999998</v>
      </c>
      <c r="R43">
        <v>0.96</v>
      </c>
      <c r="S43">
        <v>0.87</v>
      </c>
      <c r="T43">
        <v>0.71</v>
      </c>
      <c r="U43">
        <v>0.63</v>
      </c>
      <c r="W43">
        <v>0.71</v>
      </c>
      <c r="X43">
        <v>0.86</v>
      </c>
      <c r="Y43">
        <v>0.71</v>
      </c>
      <c r="Z43">
        <v>0.96</v>
      </c>
      <c r="AA43">
        <v>0.87</v>
      </c>
      <c r="AB43">
        <v>0.68</v>
      </c>
      <c r="AC43">
        <v>0.6</v>
      </c>
      <c r="AO43">
        <v>0.97</v>
      </c>
      <c r="AP43">
        <v>0.89</v>
      </c>
      <c r="AQ43">
        <v>0.75</v>
      </c>
      <c r="AR43">
        <v>0.71</v>
      </c>
      <c r="AU43">
        <v>0.97</v>
      </c>
      <c r="AV43">
        <v>0.91</v>
      </c>
    </row>
    <row r="44" spans="3:48" x14ac:dyDescent="0.25">
      <c r="C44">
        <v>0.5</v>
      </c>
      <c r="E44">
        <v>0.49</v>
      </c>
      <c r="F44">
        <v>0.51</v>
      </c>
      <c r="G44">
        <v>0.48</v>
      </c>
      <c r="H44">
        <v>0.47</v>
      </c>
      <c r="I44">
        <v>0.53</v>
      </c>
      <c r="J44">
        <v>0.5</v>
      </c>
      <c r="K44">
        <v>0.49</v>
      </c>
      <c r="M44">
        <f t="shared" si="1"/>
        <v>68.88000000000001</v>
      </c>
      <c r="N44">
        <f t="shared" si="1"/>
        <v>98.400000000000063</v>
      </c>
      <c r="O44">
        <f t="shared" si="1"/>
        <v>111.51999999999997</v>
      </c>
      <c r="P44">
        <f t="shared" si="1"/>
        <v>142.26999999999998</v>
      </c>
      <c r="R44">
        <v>0.96</v>
      </c>
      <c r="S44">
        <v>0.87</v>
      </c>
      <c r="T44">
        <v>0.71</v>
      </c>
      <c r="U44">
        <v>0.63</v>
      </c>
      <c r="W44">
        <v>0.71</v>
      </c>
      <c r="X44">
        <v>0.86</v>
      </c>
      <c r="Y44">
        <v>0.71</v>
      </c>
      <c r="Z44">
        <v>0.96</v>
      </c>
      <c r="AA44">
        <v>0.87</v>
      </c>
      <c r="AB44">
        <v>0.68</v>
      </c>
      <c r="AC44">
        <v>0.6</v>
      </c>
      <c r="AO44">
        <v>0.97</v>
      </c>
      <c r="AP44">
        <v>0.89</v>
      </c>
      <c r="AQ44">
        <v>0.75</v>
      </c>
      <c r="AR44">
        <v>0.71</v>
      </c>
      <c r="AU44">
        <v>0.97</v>
      </c>
      <c r="AV44">
        <v>0.9</v>
      </c>
    </row>
    <row r="45" spans="3:48" x14ac:dyDescent="0.25">
      <c r="C45">
        <v>0.5</v>
      </c>
      <c r="E45">
        <v>0.49</v>
      </c>
      <c r="F45">
        <v>0.52</v>
      </c>
      <c r="G45">
        <v>0.48</v>
      </c>
      <c r="H45">
        <v>0.48</v>
      </c>
      <c r="I45">
        <v>0.53</v>
      </c>
      <c r="J45">
        <v>0.5</v>
      </c>
      <c r="K45">
        <v>0.49</v>
      </c>
      <c r="M45">
        <f t="shared" si="1"/>
        <v>70.560000000000016</v>
      </c>
      <c r="N45">
        <f t="shared" si="1"/>
        <v>100.80000000000007</v>
      </c>
      <c r="O45">
        <f t="shared" si="1"/>
        <v>114.23999999999997</v>
      </c>
      <c r="P45">
        <f t="shared" si="1"/>
        <v>145.73999999999998</v>
      </c>
      <c r="R45">
        <v>0.96</v>
      </c>
      <c r="S45">
        <v>0.87</v>
      </c>
      <c r="T45">
        <v>0.71</v>
      </c>
      <c r="U45">
        <v>0.63</v>
      </c>
      <c r="W45">
        <v>0.71</v>
      </c>
      <c r="X45">
        <v>0.86</v>
      </c>
      <c r="Y45">
        <v>0.71</v>
      </c>
      <c r="Z45">
        <v>0.96</v>
      </c>
      <c r="AA45">
        <v>0.87</v>
      </c>
      <c r="AB45">
        <v>0.68</v>
      </c>
      <c r="AC45">
        <v>0.6</v>
      </c>
      <c r="AO45">
        <v>0.97</v>
      </c>
      <c r="AP45">
        <v>0.89</v>
      </c>
      <c r="AQ45">
        <v>0.75</v>
      </c>
      <c r="AR45">
        <v>0.72</v>
      </c>
      <c r="AU45">
        <v>0.97</v>
      </c>
      <c r="AV45">
        <v>0.9</v>
      </c>
    </row>
    <row r="46" spans="3:48" x14ac:dyDescent="0.25">
      <c r="C46">
        <v>0.5</v>
      </c>
      <c r="E46">
        <v>0.49</v>
      </c>
      <c r="F46">
        <v>0.52</v>
      </c>
      <c r="G46">
        <v>0.48</v>
      </c>
      <c r="H46">
        <v>0.48</v>
      </c>
      <c r="I46">
        <v>0.53</v>
      </c>
      <c r="J46">
        <v>0.5</v>
      </c>
      <c r="K46">
        <v>0.49</v>
      </c>
      <c r="M46">
        <f t="shared" si="1"/>
        <v>72.240000000000023</v>
      </c>
      <c r="N46">
        <f t="shared" si="1"/>
        <v>103.20000000000007</v>
      </c>
      <c r="O46">
        <f t="shared" si="1"/>
        <v>116.95999999999997</v>
      </c>
      <c r="P46">
        <f t="shared" si="1"/>
        <v>149.20999999999998</v>
      </c>
      <c r="R46">
        <v>0.96</v>
      </c>
      <c r="S46">
        <v>0.87</v>
      </c>
      <c r="T46">
        <v>0.71</v>
      </c>
      <c r="U46">
        <v>0.63</v>
      </c>
      <c r="W46">
        <v>0.71</v>
      </c>
      <c r="X46">
        <v>0.86</v>
      </c>
      <c r="Y46">
        <v>0.71</v>
      </c>
      <c r="Z46">
        <v>0.96</v>
      </c>
      <c r="AA46">
        <v>0.87</v>
      </c>
      <c r="AB46">
        <v>0.68</v>
      </c>
      <c r="AC46">
        <v>0.6</v>
      </c>
      <c r="AO46">
        <v>0.97</v>
      </c>
      <c r="AP46">
        <v>0.89</v>
      </c>
      <c r="AQ46">
        <v>0.75</v>
      </c>
      <c r="AR46">
        <v>0.72</v>
      </c>
      <c r="AU46">
        <v>0.97</v>
      </c>
      <c r="AV46">
        <v>0.91</v>
      </c>
    </row>
    <row r="47" spans="3:48" x14ac:dyDescent="0.25">
      <c r="C47">
        <v>0.5</v>
      </c>
      <c r="E47">
        <v>0.49</v>
      </c>
      <c r="F47">
        <v>0.52</v>
      </c>
      <c r="G47">
        <v>0.48</v>
      </c>
      <c r="H47">
        <v>0.48</v>
      </c>
      <c r="I47">
        <v>0.53</v>
      </c>
      <c r="J47">
        <v>0.5</v>
      </c>
      <c r="K47">
        <v>0.49</v>
      </c>
      <c r="M47">
        <f t="shared" si="1"/>
        <v>73.92000000000003</v>
      </c>
      <c r="N47">
        <f t="shared" si="1"/>
        <v>105.60000000000008</v>
      </c>
      <c r="O47">
        <f t="shared" si="1"/>
        <v>119.67999999999996</v>
      </c>
      <c r="P47">
        <f t="shared" si="1"/>
        <v>152.67999999999998</v>
      </c>
      <c r="R47">
        <v>0.96</v>
      </c>
      <c r="S47">
        <v>0.87</v>
      </c>
      <c r="T47">
        <v>0.71</v>
      </c>
      <c r="U47">
        <v>0.63</v>
      </c>
      <c r="W47">
        <v>0.71</v>
      </c>
      <c r="X47">
        <v>0.86</v>
      </c>
      <c r="Y47">
        <v>0.71</v>
      </c>
      <c r="Z47">
        <v>0.97</v>
      </c>
      <c r="AA47">
        <v>0.87</v>
      </c>
      <c r="AB47">
        <v>0.69</v>
      </c>
      <c r="AC47">
        <v>0.6</v>
      </c>
      <c r="AO47">
        <v>0.97</v>
      </c>
      <c r="AP47">
        <v>0.89</v>
      </c>
      <c r="AQ47">
        <v>0.75</v>
      </c>
      <c r="AR47">
        <v>0.72</v>
      </c>
      <c r="AU47">
        <v>0.97</v>
      </c>
      <c r="AV47">
        <v>0.91</v>
      </c>
    </row>
    <row r="48" spans="3:48" x14ac:dyDescent="0.25">
      <c r="C48">
        <v>0.5</v>
      </c>
      <c r="E48">
        <v>0.49</v>
      </c>
      <c r="F48">
        <v>0.52</v>
      </c>
      <c r="G48">
        <v>0.48</v>
      </c>
      <c r="H48">
        <v>0.48</v>
      </c>
      <c r="I48">
        <v>0.53</v>
      </c>
      <c r="J48">
        <v>0.5</v>
      </c>
      <c r="K48">
        <v>0.49</v>
      </c>
      <c r="M48">
        <f t="shared" si="1"/>
        <v>75.600000000000037</v>
      </c>
      <c r="N48">
        <f t="shared" si="1"/>
        <v>108.00000000000009</v>
      </c>
      <c r="O48">
        <f t="shared" si="1"/>
        <v>122.39999999999996</v>
      </c>
      <c r="P48">
        <f t="shared" si="1"/>
        <v>156.14999999999998</v>
      </c>
      <c r="R48">
        <v>0.96</v>
      </c>
      <c r="S48">
        <v>0.87</v>
      </c>
      <c r="T48">
        <v>0.71</v>
      </c>
      <c r="U48">
        <v>0.63</v>
      </c>
      <c r="W48">
        <v>0.71</v>
      </c>
      <c r="X48">
        <v>0.86</v>
      </c>
      <c r="Y48">
        <v>0.71</v>
      </c>
      <c r="Z48">
        <v>0.97</v>
      </c>
      <c r="AA48">
        <v>0.87</v>
      </c>
      <c r="AB48">
        <v>0.69</v>
      </c>
      <c r="AC48">
        <v>0.6</v>
      </c>
      <c r="AO48">
        <v>0.97</v>
      </c>
      <c r="AP48">
        <v>0.89</v>
      </c>
      <c r="AQ48">
        <v>0.75</v>
      </c>
      <c r="AR48">
        <v>0.72</v>
      </c>
      <c r="AU48">
        <v>0.97</v>
      </c>
      <c r="AV48">
        <v>0.91</v>
      </c>
    </row>
    <row r="49" spans="3:48" x14ac:dyDescent="0.25">
      <c r="C49">
        <v>0.5</v>
      </c>
      <c r="E49">
        <v>0.49</v>
      </c>
      <c r="F49">
        <v>0.52</v>
      </c>
      <c r="G49">
        <v>0.48</v>
      </c>
      <c r="H49">
        <v>0.48</v>
      </c>
      <c r="I49">
        <v>0.53</v>
      </c>
      <c r="J49">
        <v>0.5</v>
      </c>
      <c r="K49">
        <v>0.49</v>
      </c>
      <c r="M49">
        <f t="shared" si="1"/>
        <v>77.280000000000044</v>
      </c>
      <c r="N49">
        <f t="shared" si="1"/>
        <v>110.40000000000009</v>
      </c>
      <c r="O49">
        <f t="shared" si="1"/>
        <v>125.11999999999996</v>
      </c>
      <c r="P49">
        <f t="shared" si="1"/>
        <v>159.61999999999998</v>
      </c>
      <c r="R49">
        <v>0.96</v>
      </c>
      <c r="S49">
        <v>0.87</v>
      </c>
      <c r="T49">
        <v>0.71</v>
      </c>
      <c r="U49">
        <v>0.63</v>
      </c>
      <c r="W49">
        <v>0.71</v>
      </c>
      <c r="X49">
        <v>0.86</v>
      </c>
      <c r="Y49">
        <v>0.71</v>
      </c>
      <c r="Z49">
        <v>0.97</v>
      </c>
      <c r="AA49">
        <v>0.88</v>
      </c>
      <c r="AB49">
        <v>0.69</v>
      </c>
      <c r="AC49">
        <v>0.6</v>
      </c>
      <c r="AO49">
        <v>0.97</v>
      </c>
      <c r="AP49">
        <v>0.89</v>
      </c>
      <c r="AQ49">
        <v>0.75</v>
      </c>
      <c r="AU49">
        <v>0.97</v>
      </c>
      <c r="AV49">
        <v>0.91</v>
      </c>
    </row>
    <row r="50" spans="3:48" x14ac:dyDescent="0.25">
      <c r="C50">
        <v>0.5</v>
      </c>
      <c r="E50">
        <v>0.49</v>
      </c>
      <c r="F50">
        <v>0.52</v>
      </c>
      <c r="G50">
        <v>0.48</v>
      </c>
      <c r="H50">
        <v>0.48</v>
      </c>
      <c r="I50">
        <v>0.53</v>
      </c>
      <c r="J50">
        <v>0.5</v>
      </c>
      <c r="K50">
        <v>0.49</v>
      </c>
      <c r="M50">
        <f t="shared" si="1"/>
        <v>78.960000000000051</v>
      </c>
      <c r="N50">
        <f t="shared" si="1"/>
        <v>112.8000000000001</v>
      </c>
      <c r="O50">
        <f t="shared" si="1"/>
        <v>127.83999999999996</v>
      </c>
      <c r="P50">
        <f t="shared" si="1"/>
        <v>163.08999999999997</v>
      </c>
      <c r="R50">
        <v>0.96</v>
      </c>
      <c r="S50">
        <v>0.87</v>
      </c>
      <c r="T50">
        <v>0.71</v>
      </c>
      <c r="U50">
        <v>0.63</v>
      </c>
      <c r="W50">
        <v>0.72</v>
      </c>
      <c r="X50">
        <v>0.86</v>
      </c>
      <c r="Y50">
        <v>0.71</v>
      </c>
      <c r="Z50">
        <v>0.97</v>
      </c>
      <c r="AA50">
        <v>0.88</v>
      </c>
      <c r="AB50">
        <v>0.69</v>
      </c>
      <c r="AC50">
        <v>0.6</v>
      </c>
      <c r="AO50">
        <v>0.97</v>
      </c>
      <c r="AP50">
        <v>0.89</v>
      </c>
      <c r="AQ50">
        <v>0.75</v>
      </c>
      <c r="AU50">
        <v>0.97</v>
      </c>
      <c r="AV50">
        <v>0.91</v>
      </c>
    </row>
    <row r="51" spans="3:48" x14ac:dyDescent="0.25">
      <c r="C51">
        <v>0.5</v>
      </c>
      <c r="E51">
        <v>0.49</v>
      </c>
      <c r="F51">
        <v>0.52</v>
      </c>
      <c r="G51">
        <v>0.49</v>
      </c>
      <c r="H51">
        <v>0.48</v>
      </c>
      <c r="I51">
        <v>0.53</v>
      </c>
      <c r="J51">
        <v>0.5</v>
      </c>
      <c r="K51">
        <v>0.5</v>
      </c>
      <c r="M51">
        <f t="shared" si="1"/>
        <v>80.640000000000057</v>
      </c>
      <c r="N51">
        <f t="shared" si="1"/>
        <v>115.2000000000001</v>
      </c>
      <c r="O51">
        <f t="shared" si="1"/>
        <v>130.55999999999997</v>
      </c>
      <c r="P51">
        <f t="shared" si="1"/>
        <v>166.55999999999997</v>
      </c>
      <c r="R51">
        <v>0.96</v>
      </c>
      <c r="S51">
        <v>0.87</v>
      </c>
      <c r="T51">
        <v>0.71</v>
      </c>
      <c r="U51">
        <v>0.63</v>
      </c>
      <c r="W51">
        <v>0.71</v>
      </c>
      <c r="X51">
        <v>0.87</v>
      </c>
      <c r="Y51">
        <v>0.71</v>
      </c>
      <c r="Z51">
        <v>0.97</v>
      </c>
      <c r="AA51">
        <v>0.88</v>
      </c>
      <c r="AB51">
        <v>0.69</v>
      </c>
      <c r="AC51">
        <v>0.6</v>
      </c>
      <c r="AO51">
        <v>0.97</v>
      </c>
      <c r="AP51">
        <v>0.89</v>
      </c>
      <c r="AQ51">
        <v>0.75</v>
      </c>
      <c r="AU51">
        <v>0.97</v>
      </c>
      <c r="AV51">
        <v>0.91</v>
      </c>
    </row>
    <row r="52" spans="3:48" x14ac:dyDescent="0.25">
      <c r="C52">
        <v>0.5</v>
      </c>
      <c r="E52">
        <v>0.49</v>
      </c>
      <c r="F52">
        <v>0.52</v>
      </c>
      <c r="G52">
        <v>0.49</v>
      </c>
      <c r="H52">
        <v>0.48</v>
      </c>
      <c r="I52">
        <v>0.53</v>
      </c>
      <c r="J52">
        <v>0.5</v>
      </c>
      <c r="K52">
        <v>0.5</v>
      </c>
      <c r="M52">
        <f t="shared" si="1"/>
        <v>82.320000000000064</v>
      </c>
      <c r="N52">
        <f t="shared" si="1"/>
        <v>117.60000000000011</v>
      </c>
      <c r="O52">
        <f t="shared" si="1"/>
        <v>133.27999999999997</v>
      </c>
      <c r="P52">
        <f t="shared" si="1"/>
        <v>170.02999999999997</v>
      </c>
      <c r="R52">
        <v>0.96</v>
      </c>
      <c r="S52">
        <v>0.87</v>
      </c>
      <c r="T52">
        <v>0.71</v>
      </c>
      <c r="U52">
        <v>0.63</v>
      </c>
      <c r="W52">
        <v>0.71</v>
      </c>
      <c r="X52">
        <v>0.87</v>
      </c>
      <c r="Y52">
        <v>0.71</v>
      </c>
      <c r="Z52">
        <v>0.97</v>
      </c>
      <c r="AA52">
        <v>0.88</v>
      </c>
      <c r="AB52">
        <v>0.69</v>
      </c>
      <c r="AC52">
        <v>0.6</v>
      </c>
      <c r="AO52">
        <v>0.97</v>
      </c>
      <c r="AP52">
        <v>0.89</v>
      </c>
      <c r="AQ52">
        <v>0.75</v>
      </c>
      <c r="AU52">
        <v>0.97</v>
      </c>
      <c r="AV52">
        <v>0.91</v>
      </c>
    </row>
    <row r="53" spans="3:48" x14ac:dyDescent="0.25">
      <c r="C53">
        <v>0.51</v>
      </c>
      <c r="E53">
        <v>0.49</v>
      </c>
      <c r="F53">
        <v>0.52</v>
      </c>
      <c r="G53">
        <v>0.49</v>
      </c>
      <c r="H53">
        <v>0.48</v>
      </c>
      <c r="I53">
        <v>0.53</v>
      </c>
      <c r="J53">
        <v>0.5</v>
      </c>
      <c r="K53">
        <v>0.5</v>
      </c>
      <c r="M53">
        <f t="shared" si="1"/>
        <v>84.000000000000071</v>
      </c>
      <c r="N53">
        <f t="shared" si="1"/>
        <v>120.00000000000011</v>
      </c>
      <c r="O53">
        <f t="shared" si="1"/>
        <v>135.99999999999997</v>
      </c>
      <c r="P53">
        <f t="shared" si="1"/>
        <v>173.49999999999997</v>
      </c>
      <c r="R53">
        <v>0.96</v>
      </c>
      <c r="S53">
        <v>0.87</v>
      </c>
      <c r="T53">
        <v>0.71</v>
      </c>
      <c r="U53">
        <v>0.63</v>
      </c>
      <c r="W53">
        <v>0.72</v>
      </c>
      <c r="X53">
        <v>0.87</v>
      </c>
      <c r="Y53">
        <v>0.72</v>
      </c>
      <c r="Z53">
        <v>0.97</v>
      </c>
      <c r="AA53">
        <v>0.88</v>
      </c>
      <c r="AB53">
        <v>0.69</v>
      </c>
      <c r="AC53">
        <v>0.6</v>
      </c>
      <c r="AO53">
        <v>0.97</v>
      </c>
      <c r="AP53">
        <v>0.89</v>
      </c>
      <c r="AQ53">
        <v>0.75</v>
      </c>
      <c r="AU53">
        <v>0.97</v>
      </c>
      <c r="AV53">
        <v>0.91</v>
      </c>
    </row>
    <row r="54" spans="3:48" x14ac:dyDescent="0.25">
      <c r="C54">
        <v>0.51</v>
      </c>
      <c r="E54">
        <v>0.49</v>
      </c>
      <c r="F54">
        <v>0.53</v>
      </c>
      <c r="G54">
        <v>0.49</v>
      </c>
      <c r="H54">
        <v>0.48</v>
      </c>
      <c r="I54">
        <v>0.53</v>
      </c>
      <c r="J54">
        <v>0.5</v>
      </c>
      <c r="K54">
        <v>0.5</v>
      </c>
      <c r="M54">
        <f t="shared" si="1"/>
        <v>85.680000000000078</v>
      </c>
      <c r="N54">
        <f t="shared" si="1"/>
        <v>122.40000000000012</v>
      </c>
      <c r="O54">
        <f t="shared" si="1"/>
        <v>138.71999999999997</v>
      </c>
      <c r="P54">
        <f t="shared" si="1"/>
        <v>176.96999999999997</v>
      </c>
      <c r="R54">
        <v>0.96</v>
      </c>
      <c r="S54">
        <v>0.87</v>
      </c>
      <c r="T54">
        <v>0.71</v>
      </c>
      <c r="U54">
        <v>0.63</v>
      </c>
      <c r="W54">
        <v>0.72</v>
      </c>
      <c r="X54">
        <v>0.87</v>
      </c>
      <c r="Y54">
        <v>0.72</v>
      </c>
      <c r="Z54">
        <v>0.97</v>
      </c>
      <c r="AA54">
        <v>0.88</v>
      </c>
      <c r="AB54">
        <v>0.69</v>
      </c>
      <c r="AC54">
        <v>0.61</v>
      </c>
      <c r="AO54">
        <v>0.97</v>
      </c>
      <c r="AP54">
        <v>0.89</v>
      </c>
      <c r="AQ54">
        <v>0.75</v>
      </c>
      <c r="AU54">
        <v>0.97</v>
      </c>
      <c r="AV54">
        <v>0.91</v>
      </c>
    </row>
    <row r="55" spans="3:48" x14ac:dyDescent="0.25">
      <c r="C55">
        <v>0.51</v>
      </c>
      <c r="E55">
        <v>0.5</v>
      </c>
      <c r="F55">
        <v>0.53</v>
      </c>
      <c r="G55">
        <v>0.49</v>
      </c>
      <c r="H55">
        <v>0.48</v>
      </c>
      <c r="I55">
        <v>0.53</v>
      </c>
      <c r="J55">
        <v>0.51</v>
      </c>
      <c r="K55">
        <v>0.5</v>
      </c>
      <c r="M55">
        <f t="shared" si="1"/>
        <v>87.360000000000085</v>
      </c>
      <c r="N55">
        <f t="shared" si="1"/>
        <v>124.80000000000013</v>
      </c>
      <c r="O55">
        <f t="shared" si="1"/>
        <v>141.43999999999997</v>
      </c>
      <c r="P55">
        <f t="shared" si="1"/>
        <v>180.43999999999997</v>
      </c>
      <c r="R55">
        <v>0.96</v>
      </c>
      <c r="S55">
        <v>0.87</v>
      </c>
      <c r="T55">
        <v>0.71</v>
      </c>
      <c r="U55">
        <v>0.63</v>
      </c>
      <c r="W55">
        <v>0.72</v>
      </c>
      <c r="X55">
        <v>0.87</v>
      </c>
      <c r="Y55">
        <v>0.72</v>
      </c>
      <c r="Z55">
        <v>0.97</v>
      </c>
      <c r="AA55">
        <v>0.88</v>
      </c>
      <c r="AB55">
        <v>0.69</v>
      </c>
      <c r="AC55">
        <v>0.61</v>
      </c>
      <c r="AO55">
        <v>0.97</v>
      </c>
      <c r="AP55">
        <v>0.89</v>
      </c>
      <c r="AQ55">
        <v>0.75</v>
      </c>
      <c r="AU55">
        <v>0.97</v>
      </c>
      <c r="AV55">
        <v>0.91</v>
      </c>
    </row>
    <row r="56" spans="3:48" x14ac:dyDescent="0.25">
      <c r="C56">
        <v>0.51</v>
      </c>
      <c r="E56">
        <v>0.5</v>
      </c>
      <c r="F56">
        <v>0.53</v>
      </c>
      <c r="G56">
        <v>0.49</v>
      </c>
      <c r="H56">
        <v>0.48</v>
      </c>
      <c r="I56">
        <v>0.53</v>
      </c>
      <c r="J56">
        <v>0.51</v>
      </c>
      <c r="K56">
        <v>0.5</v>
      </c>
      <c r="M56">
        <f t="shared" si="1"/>
        <v>89.040000000000092</v>
      </c>
      <c r="N56">
        <f t="shared" si="1"/>
        <v>127.20000000000013</v>
      </c>
      <c r="O56">
        <f t="shared" si="1"/>
        <v>144.15999999999997</v>
      </c>
      <c r="P56">
        <f t="shared" si="1"/>
        <v>183.90999999999997</v>
      </c>
      <c r="R56">
        <v>0.96</v>
      </c>
      <c r="S56">
        <v>0.87</v>
      </c>
      <c r="T56">
        <v>0.71</v>
      </c>
      <c r="U56">
        <v>0.63</v>
      </c>
      <c r="W56">
        <v>0.72</v>
      </c>
      <c r="X56">
        <v>0.87</v>
      </c>
      <c r="Y56">
        <v>0.72</v>
      </c>
      <c r="Z56">
        <v>0.97</v>
      </c>
      <c r="AA56">
        <v>0.88</v>
      </c>
      <c r="AB56">
        <v>0.7</v>
      </c>
      <c r="AC56">
        <v>0.61</v>
      </c>
      <c r="AO56">
        <v>0.97</v>
      </c>
      <c r="AP56">
        <v>0.89</v>
      </c>
      <c r="AQ56">
        <v>0.75</v>
      </c>
      <c r="AU56">
        <v>0.97</v>
      </c>
      <c r="AV56">
        <v>0.91</v>
      </c>
    </row>
    <row r="57" spans="3:48" x14ac:dyDescent="0.25">
      <c r="C57">
        <v>0.51</v>
      </c>
      <c r="E57">
        <v>0.5</v>
      </c>
      <c r="F57">
        <v>0.53</v>
      </c>
      <c r="G57">
        <v>0.49</v>
      </c>
      <c r="H57">
        <v>0.49</v>
      </c>
      <c r="I57">
        <v>0.53</v>
      </c>
      <c r="J57">
        <v>0.51</v>
      </c>
      <c r="K57">
        <v>0.5</v>
      </c>
      <c r="M57">
        <f t="shared" si="1"/>
        <v>90.720000000000098</v>
      </c>
      <c r="N57">
        <f t="shared" si="1"/>
        <v>129.60000000000014</v>
      </c>
      <c r="O57">
        <f t="shared" si="1"/>
        <v>146.87999999999997</v>
      </c>
      <c r="P57">
        <f t="shared" si="1"/>
        <v>187.37999999999997</v>
      </c>
      <c r="R57">
        <v>0.97</v>
      </c>
      <c r="S57">
        <v>0.87</v>
      </c>
      <c r="T57">
        <v>0.71</v>
      </c>
      <c r="U57">
        <v>0.64</v>
      </c>
      <c r="W57">
        <v>0.72</v>
      </c>
      <c r="X57">
        <v>0.87</v>
      </c>
      <c r="Y57">
        <v>0.72</v>
      </c>
      <c r="Z57">
        <v>0.97</v>
      </c>
      <c r="AA57">
        <v>0.88</v>
      </c>
      <c r="AB57">
        <v>0.7</v>
      </c>
      <c r="AC57">
        <v>0.61</v>
      </c>
      <c r="AO57">
        <v>0.97</v>
      </c>
      <c r="AP57">
        <v>0.89</v>
      </c>
      <c r="AQ57">
        <v>0.75</v>
      </c>
      <c r="AU57">
        <v>0.97</v>
      </c>
      <c r="AV57">
        <v>0.91</v>
      </c>
    </row>
    <row r="58" spans="3:48" x14ac:dyDescent="0.25">
      <c r="C58">
        <v>0.51</v>
      </c>
      <c r="E58">
        <v>0.5</v>
      </c>
      <c r="F58">
        <v>0.53</v>
      </c>
      <c r="G58">
        <v>0.49</v>
      </c>
      <c r="H58">
        <v>0.49</v>
      </c>
      <c r="I58">
        <v>0.53</v>
      </c>
      <c r="J58">
        <v>0.51</v>
      </c>
      <c r="K58">
        <v>0.5</v>
      </c>
      <c r="M58">
        <f t="shared" si="1"/>
        <v>92.400000000000105</v>
      </c>
      <c r="N58">
        <f t="shared" si="1"/>
        <v>132.00000000000014</v>
      </c>
      <c r="O58">
        <f t="shared" si="1"/>
        <v>149.59999999999997</v>
      </c>
      <c r="P58">
        <f t="shared" si="1"/>
        <v>190.84999999999997</v>
      </c>
      <c r="R58">
        <v>0.97</v>
      </c>
      <c r="S58">
        <v>0.87</v>
      </c>
      <c r="T58">
        <v>0.71</v>
      </c>
      <c r="U58">
        <v>0.64</v>
      </c>
      <c r="W58">
        <v>0.72</v>
      </c>
      <c r="X58">
        <v>0.87</v>
      </c>
      <c r="Y58">
        <v>0.72</v>
      </c>
      <c r="Z58">
        <v>0.97</v>
      </c>
      <c r="AA58">
        <v>0.88</v>
      </c>
      <c r="AB58">
        <v>0.7</v>
      </c>
      <c r="AC58">
        <v>0.61</v>
      </c>
      <c r="AO58">
        <v>0.97</v>
      </c>
      <c r="AP58">
        <v>0.89</v>
      </c>
      <c r="AQ58">
        <v>0.75</v>
      </c>
      <c r="AU58">
        <v>0.97</v>
      </c>
      <c r="AV58">
        <v>0.91</v>
      </c>
    </row>
    <row r="59" spans="3:48" x14ac:dyDescent="0.25">
      <c r="C59">
        <v>0.51</v>
      </c>
      <c r="E59">
        <v>0.5</v>
      </c>
      <c r="F59">
        <v>0.53</v>
      </c>
      <c r="G59">
        <v>0.49</v>
      </c>
      <c r="H59">
        <v>0.49</v>
      </c>
      <c r="I59">
        <v>0.53</v>
      </c>
      <c r="J59">
        <v>0.51</v>
      </c>
      <c r="K59">
        <v>0.5</v>
      </c>
      <c r="M59">
        <f t="shared" si="1"/>
        <v>94.080000000000112</v>
      </c>
      <c r="N59">
        <f t="shared" si="1"/>
        <v>134.40000000000015</v>
      </c>
      <c r="O59">
        <f t="shared" si="1"/>
        <v>152.31999999999996</v>
      </c>
      <c r="P59">
        <f t="shared" si="1"/>
        <v>194.31999999999996</v>
      </c>
      <c r="R59">
        <v>0.97</v>
      </c>
      <c r="S59">
        <v>0.87</v>
      </c>
      <c r="T59">
        <v>0.71</v>
      </c>
      <c r="U59">
        <v>0.64</v>
      </c>
      <c r="W59">
        <v>0.72</v>
      </c>
      <c r="X59">
        <v>0.87</v>
      </c>
      <c r="Y59">
        <v>0.72</v>
      </c>
      <c r="Z59">
        <v>0.97</v>
      </c>
      <c r="AA59">
        <v>0.88</v>
      </c>
      <c r="AB59">
        <v>0.7</v>
      </c>
      <c r="AC59">
        <v>0.61</v>
      </c>
      <c r="AO59">
        <v>0.97</v>
      </c>
      <c r="AP59">
        <v>0.89</v>
      </c>
      <c r="AQ59">
        <v>0.75</v>
      </c>
      <c r="AU59">
        <v>0.97</v>
      </c>
      <c r="AV59">
        <v>0.91</v>
      </c>
    </row>
    <row r="60" spans="3:48" x14ac:dyDescent="0.25">
      <c r="C60">
        <v>0.51</v>
      </c>
      <c r="E60">
        <v>0.5</v>
      </c>
      <c r="F60">
        <v>0.53</v>
      </c>
      <c r="G60">
        <v>0.49</v>
      </c>
      <c r="H60">
        <v>0.49</v>
      </c>
      <c r="I60">
        <v>0.54</v>
      </c>
      <c r="J60">
        <v>0.51</v>
      </c>
      <c r="K60">
        <v>0.5</v>
      </c>
      <c r="M60">
        <f t="shared" si="1"/>
        <v>95.760000000000119</v>
      </c>
      <c r="N60">
        <f t="shared" si="1"/>
        <v>136.80000000000015</v>
      </c>
      <c r="O60">
        <f t="shared" si="1"/>
        <v>155.03999999999996</v>
      </c>
      <c r="P60">
        <f t="shared" si="1"/>
        <v>197.78999999999996</v>
      </c>
      <c r="R60">
        <v>0.96</v>
      </c>
      <c r="S60">
        <v>0.87</v>
      </c>
      <c r="T60">
        <v>0.71</v>
      </c>
      <c r="U60">
        <v>0.64</v>
      </c>
      <c r="W60">
        <v>0.72</v>
      </c>
      <c r="X60">
        <v>0.87</v>
      </c>
      <c r="Y60">
        <v>0.72</v>
      </c>
      <c r="Z60">
        <v>0.97</v>
      </c>
      <c r="AA60">
        <v>0.88</v>
      </c>
      <c r="AB60">
        <v>0.7</v>
      </c>
      <c r="AC60">
        <v>0.61</v>
      </c>
      <c r="AO60">
        <v>0.97</v>
      </c>
      <c r="AP60">
        <v>0.89</v>
      </c>
      <c r="AQ60">
        <v>0.75</v>
      </c>
      <c r="AU60">
        <v>0.97</v>
      </c>
      <c r="AV60">
        <v>0.91</v>
      </c>
    </row>
    <row r="61" spans="3:48" x14ac:dyDescent="0.25">
      <c r="C61">
        <v>0.51</v>
      </c>
      <c r="E61">
        <v>0.5</v>
      </c>
      <c r="F61">
        <v>0.53</v>
      </c>
      <c r="G61">
        <v>0.49</v>
      </c>
      <c r="H61">
        <v>0.49</v>
      </c>
      <c r="I61">
        <v>0.54</v>
      </c>
      <c r="J61">
        <v>0.51</v>
      </c>
      <c r="K61">
        <v>0.5</v>
      </c>
      <c r="M61">
        <f t="shared" si="1"/>
        <v>97.440000000000126</v>
      </c>
      <c r="N61">
        <f t="shared" si="1"/>
        <v>139.20000000000016</v>
      </c>
      <c r="O61">
        <f t="shared" si="1"/>
        <v>157.75999999999996</v>
      </c>
      <c r="P61">
        <f t="shared" si="1"/>
        <v>201.25999999999996</v>
      </c>
      <c r="R61">
        <v>0.96</v>
      </c>
      <c r="S61">
        <v>0.87</v>
      </c>
      <c r="T61">
        <v>0.71</v>
      </c>
      <c r="U61">
        <v>0.64</v>
      </c>
      <c r="W61">
        <v>0.72</v>
      </c>
      <c r="X61">
        <v>0.87</v>
      </c>
      <c r="Y61">
        <v>0.72</v>
      </c>
      <c r="Z61">
        <v>0.97</v>
      </c>
      <c r="AA61">
        <v>0.88</v>
      </c>
      <c r="AB61">
        <v>0.7</v>
      </c>
      <c r="AC61">
        <v>0.61</v>
      </c>
      <c r="AO61">
        <v>0.97</v>
      </c>
      <c r="AP61">
        <v>0.89</v>
      </c>
      <c r="AQ61">
        <v>0.75</v>
      </c>
      <c r="AU61">
        <v>0.97</v>
      </c>
      <c r="AV61">
        <v>0.91</v>
      </c>
    </row>
    <row r="62" spans="3:48" x14ac:dyDescent="0.25">
      <c r="C62">
        <v>0.51</v>
      </c>
      <c r="E62">
        <v>0.5</v>
      </c>
      <c r="F62">
        <v>0.53</v>
      </c>
      <c r="G62">
        <v>0.49</v>
      </c>
      <c r="H62">
        <v>0.49</v>
      </c>
      <c r="I62">
        <v>0.54</v>
      </c>
      <c r="J62">
        <v>0.51</v>
      </c>
      <c r="K62">
        <v>0.51</v>
      </c>
      <c r="M62">
        <f t="shared" si="1"/>
        <v>99.120000000000132</v>
      </c>
      <c r="N62">
        <f t="shared" si="1"/>
        <v>141.60000000000016</v>
      </c>
      <c r="O62">
        <f t="shared" si="1"/>
        <v>160.47999999999996</v>
      </c>
      <c r="P62">
        <f t="shared" si="1"/>
        <v>204.72999999999996</v>
      </c>
      <c r="R62">
        <v>0.97</v>
      </c>
      <c r="S62">
        <v>0.87</v>
      </c>
      <c r="T62">
        <v>0.71</v>
      </c>
      <c r="U62">
        <v>0.64</v>
      </c>
      <c r="W62">
        <v>0.72</v>
      </c>
      <c r="X62">
        <v>0.87</v>
      </c>
      <c r="Y62">
        <v>0.72</v>
      </c>
      <c r="Z62">
        <v>0.97</v>
      </c>
      <c r="AA62">
        <v>0.88</v>
      </c>
      <c r="AB62">
        <v>0.7</v>
      </c>
      <c r="AC62">
        <v>0.61</v>
      </c>
      <c r="AO62">
        <v>0.97</v>
      </c>
      <c r="AP62">
        <v>0.89</v>
      </c>
      <c r="AQ62">
        <v>0.75</v>
      </c>
      <c r="AU62">
        <v>0.97</v>
      </c>
      <c r="AV62">
        <v>0.91</v>
      </c>
    </row>
    <row r="63" spans="3:48" x14ac:dyDescent="0.25">
      <c r="C63">
        <v>0.51</v>
      </c>
      <c r="E63">
        <v>0.5</v>
      </c>
      <c r="F63">
        <v>0.53</v>
      </c>
      <c r="G63">
        <v>0.49</v>
      </c>
      <c r="H63">
        <v>0.49</v>
      </c>
      <c r="I63">
        <v>0.54</v>
      </c>
      <c r="J63">
        <v>0.51</v>
      </c>
      <c r="K63">
        <v>0.51</v>
      </c>
      <c r="M63">
        <f t="shared" si="1"/>
        <v>100.80000000000014</v>
      </c>
      <c r="N63">
        <f t="shared" si="1"/>
        <v>144.00000000000017</v>
      </c>
      <c r="O63">
        <f t="shared" si="1"/>
        <v>163.19999999999996</v>
      </c>
      <c r="P63">
        <f t="shared" si="1"/>
        <v>208.19999999999996</v>
      </c>
      <c r="R63">
        <v>0.97</v>
      </c>
      <c r="S63">
        <v>0.87</v>
      </c>
      <c r="T63">
        <v>0.71</v>
      </c>
      <c r="U63">
        <v>0.64</v>
      </c>
      <c r="W63">
        <v>0.72</v>
      </c>
      <c r="X63">
        <v>0.87</v>
      </c>
      <c r="Y63">
        <v>0.72</v>
      </c>
      <c r="Z63">
        <v>0.97</v>
      </c>
      <c r="AA63">
        <v>0.89</v>
      </c>
      <c r="AB63">
        <v>0.7</v>
      </c>
      <c r="AC63">
        <v>0.61</v>
      </c>
      <c r="AO63">
        <v>0.97</v>
      </c>
      <c r="AP63">
        <v>0.89</v>
      </c>
      <c r="AQ63">
        <v>0.75</v>
      </c>
      <c r="AU63">
        <v>0.97</v>
      </c>
      <c r="AV63">
        <v>0.91</v>
      </c>
    </row>
    <row r="64" spans="3:48" x14ac:dyDescent="0.25">
      <c r="C64">
        <v>0.51</v>
      </c>
      <c r="E64">
        <v>0.5</v>
      </c>
      <c r="F64">
        <v>0.53</v>
      </c>
      <c r="G64">
        <v>0.49</v>
      </c>
      <c r="H64">
        <v>0.49</v>
      </c>
      <c r="I64">
        <v>0.54</v>
      </c>
      <c r="J64">
        <v>0.51</v>
      </c>
      <c r="K64">
        <v>0.51</v>
      </c>
      <c r="M64">
        <f t="shared" si="1"/>
        <v>102.48000000000015</v>
      </c>
      <c r="N64">
        <f t="shared" si="1"/>
        <v>146.40000000000018</v>
      </c>
      <c r="O64">
        <f t="shared" si="1"/>
        <v>165.91999999999996</v>
      </c>
      <c r="P64">
        <f t="shared" si="1"/>
        <v>211.66999999999996</v>
      </c>
      <c r="R64">
        <v>0.97</v>
      </c>
      <c r="S64">
        <v>0.87</v>
      </c>
      <c r="T64">
        <v>0.71</v>
      </c>
      <c r="U64">
        <v>0.64</v>
      </c>
      <c r="W64">
        <v>0.72</v>
      </c>
      <c r="X64">
        <v>0.87</v>
      </c>
      <c r="Y64">
        <v>0.72</v>
      </c>
      <c r="Z64">
        <v>0.97</v>
      </c>
      <c r="AA64">
        <v>0.89</v>
      </c>
      <c r="AB64">
        <v>0.7</v>
      </c>
      <c r="AC64">
        <v>0.61</v>
      </c>
      <c r="AO64">
        <v>0.97</v>
      </c>
      <c r="AP64">
        <v>0.89</v>
      </c>
      <c r="AQ64">
        <v>0.76</v>
      </c>
      <c r="AU64">
        <v>0.97</v>
      </c>
      <c r="AV64">
        <v>0.91</v>
      </c>
    </row>
    <row r="65" spans="3:48" x14ac:dyDescent="0.25">
      <c r="C65">
        <v>0.52</v>
      </c>
      <c r="E65">
        <v>0.5</v>
      </c>
      <c r="F65">
        <v>0.53</v>
      </c>
      <c r="G65">
        <v>0.49</v>
      </c>
      <c r="H65">
        <v>0.49</v>
      </c>
      <c r="I65">
        <v>0.54</v>
      </c>
      <c r="J65">
        <v>0.51</v>
      </c>
      <c r="K65">
        <v>0.51</v>
      </c>
      <c r="M65">
        <f t="shared" si="1"/>
        <v>104.16000000000015</v>
      </c>
      <c r="N65">
        <f t="shared" si="1"/>
        <v>148.80000000000018</v>
      </c>
      <c r="O65">
        <f t="shared" si="1"/>
        <v>168.63999999999996</v>
      </c>
      <c r="P65">
        <f t="shared" si="1"/>
        <v>215.13999999999996</v>
      </c>
      <c r="R65">
        <v>0.97</v>
      </c>
      <c r="S65">
        <v>0.87</v>
      </c>
      <c r="T65">
        <v>0.71</v>
      </c>
      <c r="U65">
        <v>0.64</v>
      </c>
      <c r="W65">
        <v>0.72</v>
      </c>
      <c r="X65">
        <v>0.87</v>
      </c>
      <c r="Y65">
        <v>0.72</v>
      </c>
      <c r="Z65">
        <v>0.97</v>
      </c>
      <c r="AA65">
        <v>0.89</v>
      </c>
      <c r="AB65">
        <v>0.7</v>
      </c>
      <c r="AC65">
        <v>0.61</v>
      </c>
      <c r="AO65">
        <v>0.97</v>
      </c>
      <c r="AP65">
        <v>0.89</v>
      </c>
      <c r="AQ65">
        <v>0.76</v>
      </c>
      <c r="AU65">
        <v>0.97</v>
      </c>
      <c r="AV65">
        <v>0.91</v>
      </c>
    </row>
    <row r="66" spans="3:48" x14ac:dyDescent="0.25">
      <c r="C66">
        <v>0.52</v>
      </c>
      <c r="E66">
        <v>0.51</v>
      </c>
      <c r="F66">
        <v>0.54</v>
      </c>
      <c r="G66">
        <v>0.49</v>
      </c>
      <c r="H66">
        <v>0.49</v>
      </c>
      <c r="I66">
        <v>0.54</v>
      </c>
      <c r="J66">
        <v>0.51</v>
      </c>
      <c r="K66">
        <v>0.51</v>
      </c>
      <c r="M66">
        <f t="shared" si="1"/>
        <v>105.84000000000016</v>
      </c>
      <c r="N66">
        <f t="shared" si="1"/>
        <v>151.20000000000019</v>
      </c>
      <c r="O66">
        <f t="shared" si="1"/>
        <v>171.35999999999996</v>
      </c>
      <c r="P66">
        <f t="shared" si="1"/>
        <v>218.60999999999996</v>
      </c>
      <c r="R66">
        <v>0.97</v>
      </c>
      <c r="S66">
        <v>0.87</v>
      </c>
      <c r="T66">
        <v>0.71</v>
      </c>
      <c r="U66">
        <v>0.64</v>
      </c>
      <c r="W66">
        <v>0.72</v>
      </c>
      <c r="X66">
        <v>0.87</v>
      </c>
      <c r="Y66">
        <v>0.72</v>
      </c>
      <c r="Z66">
        <v>0.97</v>
      </c>
      <c r="AA66">
        <v>0.89</v>
      </c>
      <c r="AB66">
        <v>0.7</v>
      </c>
      <c r="AC66">
        <v>0.61</v>
      </c>
      <c r="AO66">
        <v>0.97</v>
      </c>
      <c r="AP66">
        <v>0.89</v>
      </c>
      <c r="AQ66">
        <v>0.76</v>
      </c>
      <c r="AU66">
        <v>0.97</v>
      </c>
      <c r="AV66">
        <v>0.91</v>
      </c>
    </row>
    <row r="67" spans="3:48" x14ac:dyDescent="0.25">
      <c r="C67">
        <v>0.52</v>
      </c>
      <c r="E67">
        <v>0.51</v>
      </c>
      <c r="F67">
        <v>0.54</v>
      </c>
      <c r="G67">
        <v>0.49</v>
      </c>
      <c r="H67">
        <v>0.49</v>
      </c>
      <c r="I67">
        <v>0.54</v>
      </c>
      <c r="J67">
        <v>0.52</v>
      </c>
      <c r="K67">
        <v>0.51</v>
      </c>
      <c r="M67">
        <f t="shared" si="1"/>
        <v>107.52000000000017</v>
      </c>
      <c r="N67">
        <f t="shared" si="1"/>
        <v>153.60000000000019</v>
      </c>
      <c r="O67">
        <f t="shared" si="1"/>
        <v>174.07999999999996</v>
      </c>
      <c r="P67">
        <f t="shared" si="1"/>
        <v>222.07999999999996</v>
      </c>
      <c r="R67">
        <v>0.97</v>
      </c>
      <c r="S67">
        <v>0.87</v>
      </c>
      <c r="T67">
        <v>0.71</v>
      </c>
      <c r="U67">
        <v>0.65</v>
      </c>
      <c r="W67">
        <v>0.72</v>
      </c>
      <c r="X67">
        <v>0.87</v>
      </c>
      <c r="Y67">
        <v>0.72</v>
      </c>
      <c r="Z67">
        <v>0.97</v>
      </c>
      <c r="AA67">
        <v>0.89</v>
      </c>
      <c r="AB67">
        <v>0.7</v>
      </c>
      <c r="AC67">
        <v>0.61</v>
      </c>
      <c r="AO67">
        <v>0.97</v>
      </c>
      <c r="AP67">
        <v>0.89</v>
      </c>
      <c r="AQ67">
        <v>0.76</v>
      </c>
      <c r="AU67">
        <v>0.97</v>
      </c>
      <c r="AV67">
        <v>0.91</v>
      </c>
    </row>
    <row r="68" spans="3:48" x14ac:dyDescent="0.25">
      <c r="C68">
        <v>0.52</v>
      </c>
      <c r="E68">
        <v>0.51</v>
      </c>
      <c r="F68">
        <v>0.54</v>
      </c>
      <c r="G68">
        <v>0.5</v>
      </c>
      <c r="H68">
        <v>0.49</v>
      </c>
      <c r="I68">
        <v>0.54</v>
      </c>
      <c r="J68">
        <v>0.52</v>
      </c>
      <c r="K68">
        <v>0.51</v>
      </c>
      <c r="M68">
        <f t="shared" si="1"/>
        <v>109.20000000000017</v>
      </c>
      <c r="N68">
        <f t="shared" si="1"/>
        <v>156.0000000000002</v>
      </c>
      <c r="O68">
        <f t="shared" si="1"/>
        <v>176.79999999999995</v>
      </c>
      <c r="P68">
        <f t="shared" si="1"/>
        <v>225.54999999999995</v>
      </c>
      <c r="R68">
        <v>0.97</v>
      </c>
      <c r="S68">
        <v>0.87</v>
      </c>
      <c r="T68">
        <v>0.72</v>
      </c>
      <c r="U68">
        <v>0.65</v>
      </c>
      <c r="W68">
        <v>0.72</v>
      </c>
      <c r="X68">
        <v>0.87</v>
      </c>
      <c r="Y68">
        <v>0.72</v>
      </c>
      <c r="Z68">
        <v>0.97</v>
      </c>
      <c r="AA68">
        <v>0.89</v>
      </c>
      <c r="AB68">
        <v>0.7</v>
      </c>
      <c r="AC68">
        <v>0.61</v>
      </c>
      <c r="AO68">
        <v>0.97</v>
      </c>
      <c r="AP68">
        <v>0.89</v>
      </c>
      <c r="AQ68">
        <v>0.76</v>
      </c>
      <c r="AU68">
        <v>0.97</v>
      </c>
      <c r="AV68">
        <v>0.91</v>
      </c>
    </row>
    <row r="69" spans="3:48" x14ac:dyDescent="0.25">
      <c r="C69">
        <v>0.52</v>
      </c>
      <c r="E69">
        <v>0.51</v>
      </c>
      <c r="F69">
        <v>0.54</v>
      </c>
      <c r="G69">
        <v>0.5</v>
      </c>
      <c r="H69">
        <v>0.49</v>
      </c>
      <c r="I69">
        <v>0.54</v>
      </c>
      <c r="J69">
        <v>0.52</v>
      </c>
      <c r="K69">
        <v>0.51</v>
      </c>
      <c r="M69">
        <f t="shared" si="1"/>
        <v>110.88000000000018</v>
      </c>
      <c r="N69">
        <f t="shared" si="1"/>
        <v>158.4000000000002</v>
      </c>
      <c r="O69">
        <f t="shared" si="1"/>
        <v>179.51999999999995</v>
      </c>
      <c r="P69">
        <f t="shared" si="1"/>
        <v>229.01999999999995</v>
      </c>
      <c r="R69">
        <v>0.97</v>
      </c>
      <c r="S69">
        <v>0.87</v>
      </c>
      <c r="T69">
        <v>0.72</v>
      </c>
      <c r="U69">
        <v>0.65</v>
      </c>
      <c r="W69">
        <v>0.73</v>
      </c>
      <c r="X69">
        <v>0.87</v>
      </c>
      <c r="Y69">
        <v>0.72</v>
      </c>
      <c r="Z69">
        <v>0.97</v>
      </c>
      <c r="AA69">
        <v>0.89</v>
      </c>
      <c r="AB69">
        <v>0.71</v>
      </c>
      <c r="AC69">
        <v>0.61</v>
      </c>
      <c r="AO69">
        <v>0.97</v>
      </c>
      <c r="AP69">
        <v>0.89</v>
      </c>
      <c r="AQ69">
        <v>0.76</v>
      </c>
      <c r="AU69">
        <v>0.97</v>
      </c>
      <c r="AV69">
        <v>0.91</v>
      </c>
    </row>
    <row r="70" spans="3:48" x14ac:dyDescent="0.25">
      <c r="C70">
        <v>0.52</v>
      </c>
      <c r="E70">
        <v>0.51</v>
      </c>
      <c r="F70">
        <v>0.54</v>
      </c>
      <c r="G70">
        <v>0.5</v>
      </c>
      <c r="H70">
        <v>0.5</v>
      </c>
      <c r="I70">
        <v>0.54</v>
      </c>
      <c r="J70">
        <v>0.52</v>
      </c>
      <c r="K70">
        <v>0.51</v>
      </c>
      <c r="M70">
        <f t="shared" si="1"/>
        <v>112.56000000000019</v>
      </c>
      <c r="N70">
        <f t="shared" si="1"/>
        <v>160.80000000000021</v>
      </c>
      <c r="O70">
        <f t="shared" si="1"/>
        <v>182.23999999999995</v>
      </c>
      <c r="P70">
        <f t="shared" si="1"/>
        <v>232.48999999999995</v>
      </c>
      <c r="R70">
        <v>0.97</v>
      </c>
      <c r="S70">
        <v>0.87</v>
      </c>
      <c r="T70">
        <v>0.72</v>
      </c>
      <c r="U70">
        <v>0.65</v>
      </c>
      <c r="W70">
        <v>0.73</v>
      </c>
      <c r="X70">
        <v>0.87</v>
      </c>
      <c r="Y70">
        <v>0.72</v>
      </c>
      <c r="Z70">
        <v>0.97</v>
      </c>
      <c r="AA70">
        <v>0.9</v>
      </c>
      <c r="AB70">
        <v>0.71</v>
      </c>
      <c r="AC70">
        <v>0.61</v>
      </c>
      <c r="AO70">
        <v>0.97</v>
      </c>
      <c r="AP70">
        <v>0.89</v>
      </c>
      <c r="AQ70">
        <v>0.76</v>
      </c>
      <c r="AU70">
        <v>0.97</v>
      </c>
      <c r="AV70">
        <v>0.91</v>
      </c>
    </row>
    <row r="71" spans="3:48" x14ac:dyDescent="0.25">
      <c r="C71">
        <v>0.52</v>
      </c>
      <c r="E71">
        <v>0.51</v>
      </c>
      <c r="F71">
        <v>0.54</v>
      </c>
      <c r="G71">
        <v>0.5</v>
      </c>
      <c r="H71">
        <v>0.5</v>
      </c>
      <c r="I71">
        <v>0.54</v>
      </c>
      <c r="J71">
        <v>0.52</v>
      </c>
      <c r="K71">
        <v>0.51</v>
      </c>
      <c r="M71">
        <f t="shared" si="1"/>
        <v>114.24000000000019</v>
      </c>
      <c r="N71">
        <f t="shared" si="1"/>
        <v>163.20000000000022</v>
      </c>
      <c r="O71">
        <f t="shared" si="1"/>
        <v>184.95999999999995</v>
      </c>
      <c r="P71">
        <f t="shared" si="1"/>
        <v>235.95999999999995</v>
      </c>
      <c r="R71">
        <v>0.97</v>
      </c>
      <c r="S71">
        <v>0.87</v>
      </c>
      <c r="T71">
        <v>0.72</v>
      </c>
      <c r="U71">
        <v>0.65</v>
      </c>
      <c r="W71">
        <v>0.73</v>
      </c>
      <c r="X71">
        <v>0.87</v>
      </c>
      <c r="Y71">
        <v>0.72</v>
      </c>
      <c r="Z71">
        <v>0.97</v>
      </c>
      <c r="AA71">
        <v>0.9</v>
      </c>
      <c r="AB71">
        <v>0.71</v>
      </c>
      <c r="AC71">
        <v>0.61</v>
      </c>
      <c r="AO71">
        <v>0.97</v>
      </c>
      <c r="AP71">
        <v>0.89</v>
      </c>
      <c r="AQ71">
        <v>0.76</v>
      </c>
      <c r="AU71">
        <v>0.98</v>
      </c>
      <c r="AV71">
        <v>0.91</v>
      </c>
    </row>
    <row r="72" spans="3:48" x14ac:dyDescent="0.25">
      <c r="C72">
        <v>0.52</v>
      </c>
      <c r="E72">
        <v>0.51</v>
      </c>
      <c r="F72">
        <v>0.54</v>
      </c>
      <c r="G72">
        <v>0.5</v>
      </c>
      <c r="H72">
        <v>0.5</v>
      </c>
      <c r="I72">
        <v>0.54</v>
      </c>
      <c r="J72">
        <v>0.52</v>
      </c>
      <c r="K72">
        <v>0.51</v>
      </c>
      <c r="M72">
        <f t="shared" si="1"/>
        <v>115.9200000000002</v>
      </c>
      <c r="N72">
        <f t="shared" si="1"/>
        <v>165.60000000000022</v>
      </c>
      <c r="O72">
        <f t="shared" si="1"/>
        <v>187.67999999999995</v>
      </c>
      <c r="P72">
        <f t="shared" si="1"/>
        <v>239.42999999999995</v>
      </c>
      <c r="R72">
        <v>0.97</v>
      </c>
      <c r="S72">
        <v>0.87</v>
      </c>
      <c r="T72">
        <v>0.72</v>
      </c>
      <c r="U72">
        <v>0.65</v>
      </c>
      <c r="W72">
        <v>0.73</v>
      </c>
      <c r="X72">
        <v>0.87</v>
      </c>
      <c r="Y72">
        <v>0.72</v>
      </c>
      <c r="Z72">
        <v>0.97</v>
      </c>
      <c r="AA72">
        <v>0.9</v>
      </c>
      <c r="AB72">
        <v>0.71</v>
      </c>
      <c r="AC72">
        <v>0.62</v>
      </c>
      <c r="AO72">
        <v>0.97</v>
      </c>
      <c r="AP72">
        <v>0.89</v>
      </c>
      <c r="AQ72">
        <v>0.76</v>
      </c>
      <c r="AU72">
        <v>0.97</v>
      </c>
      <c r="AV72">
        <v>0.91</v>
      </c>
    </row>
    <row r="73" spans="3:48" x14ac:dyDescent="0.25">
      <c r="C73">
        <v>0.52</v>
      </c>
      <c r="E73">
        <v>0.51</v>
      </c>
      <c r="F73">
        <v>0.54</v>
      </c>
      <c r="G73">
        <v>0.5</v>
      </c>
      <c r="H73">
        <v>0.5</v>
      </c>
      <c r="I73">
        <v>0.54</v>
      </c>
      <c r="J73">
        <v>0.52</v>
      </c>
      <c r="K73">
        <v>0.51</v>
      </c>
      <c r="M73">
        <f t="shared" si="1"/>
        <v>117.60000000000021</v>
      </c>
      <c r="N73">
        <f t="shared" si="1"/>
        <v>168.00000000000023</v>
      </c>
      <c r="O73">
        <f t="shared" si="1"/>
        <v>190.39999999999995</v>
      </c>
      <c r="P73">
        <f t="shared" si="1"/>
        <v>242.89999999999995</v>
      </c>
      <c r="R73">
        <v>0.97</v>
      </c>
      <c r="S73">
        <v>0.87</v>
      </c>
      <c r="T73">
        <v>0.72</v>
      </c>
      <c r="U73">
        <v>0.65</v>
      </c>
      <c r="W73">
        <v>0.73</v>
      </c>
      <c r="X73">
        <v>0.87</v>
      </c>
      <c r="Y73">
        <v>0.72</v>
      </c>
      <c r="Z73">
        <v>0.97</v>
      </c>
      <c r="AA73">
        <v>0.9</v>
      </c>
      <c r="AB73">
        <v>0.71</v>
      </c>
      <c r="AC73">
        <v>0.62</v>
      </c>
      <c r="AO73">
        <v>0.97</v>
      </c>
      <c r="AP73">
        <v>0.89</v>
      </c>
      <c r="AQ73">
        <v>0.76</v>
      </c>
      <c r="AU73">
        <v>0.98</v>
      </c>
      <c r="AV73">
        <v>0.91</v>
      </c>
    </row>
    <row r="74" spans="3:48" x14ac:dyDescent="0.25">
      <c r="C74">
        <v>0.52</v>
      </c>
      <c r="E74">
        <v>0.51</v>
      </c>
      <c r="F74">
        <v>0.54</v>
      </c>
      <c r="G74">
        <v>0.5</v>
      </c>
      <c r="H74">
        <v>0.5</v>
      </c>
      <c r="I74">
        <v>0.54</v>
      </c>
      <c r="J74">
        <v>0.52</v>
      </c>
      <c r="K74">
        <v>0.51</v>
      </c>
      <c r="M74">
        <f t="shared" si="1"/>
        <v>119.28000000000021</v>
      </c>
      <c r="N74">
        <f t="shared" si="1"/>
        <v>170.40000000000023</v>
      </c>
      <c r="O74">
        <f t="shared" si="1"/>
        <v>193.11999999999995</v>
      </c>
      <c r="P74">
        <f t="shared" si="1"/>
        <v>246.36999999999995</v>
      </c>
      <c r="R74">
        <v>0.97</v>
      </c>
      <c r="S74">
        <v>0.87</v>
      </c>
      <c r="T74">
        <v>0.72</v>
      </c>
      <c r="U74">
        <v>0.65</v>
      </c>
      <c r="W74">
        <v>0.73</v>
      </c>
      <c r="X74">
        <v>0.87</v>
      </c>
      <c r="Y74">
        <v>0.72</v>
      </c>
      <c r="Z74">
        <v>0.97</v>
      </c>
      <c r="AA74">
        <v>0.89</v>
      </c>
      <c r="AB74">
        <v>0.71</v>
      </c>
      <c r="AC74">
        <v>0.62</v>
      </c>
      <c r="AO74">
        <v>0.97</v>
      </c>
      <c r="AP74">
        <v>0.89</v>
      </c>
      <c r="AQ74">
        <v>0.76</v>
      </c>
      <c r="AU74">
        <v>0.98</v>
      </c>
      <c r="AV74">
        <v>0.91</v>
      </c>
    </row>
    <row r="75" spans="3:48" x14ac:dyDescent="0.25">
      <c r="C75">
        <v>0.52</v>
      </c>
      <c r="E75">
        <v>0.51</v>
      </c>
      <c r="F75">
        <v>0.54</v>
      </c>
      <c r="G75">
        <v>0.5</v>
      </c>
      <c r="H75">
        <v>0.5</v>
      </c>
      <c r="I75">
        <v>0.54</v>
      </c>
      <c r="J75">
        <v>0.52</v>
      </c>
      <c r="K75">
        <v>0.51</v>
      </c>
      <c r="M75">
        <f t="shared" si="1"/>
        <v>120.96000000000022</v>
      </c>
      <c r="N75">
        <f t="shared" si="1"/>
        <v>172.80000000000024</v>
      </c>
      <c r="O75">
        <f t="shared" si="1"/>
        <v>195.83999999999995</v>
      </c>
      <c r="P75">
        <f t="shared" si="1"/>
        <v>249.83999999999995</v>
      </c>
      <c r="R75">
        <v>0.97</v>
      </c>
      <c r="S75">
        <v>0.87</v>
      </c>
      <c r="T75">
        <v>0.72</v>
      </c>
      <c r="U75">
        <v>0.65</v>
      </c>
      <c r="W75">
        <v>0.73</v>
      </c>
      <c r="X75">
        <v>0.87</v>
      </c>
      <c r="Y75">
        <v>0.72</v>
      </c>
      <c r="Z75">
        <v>0.97</v>
      </c>
      <c r="AA75">
        <v>0.89</v>
      </c>
      <c r="AB75">
        <v>0.71</v>
      </c>
      <c r="AC75">
        <v>0.62</v>
      </c>
      <c r="AO75">
        <v>0.97</v>
      </c>
      <c r="AP75">
        <v>0.89</v>
      </c>
      <c r="AQ75">
        <v>0.76</v>
      </c>
      <c r="AU75">
        <v>0.98</v>
      </c>
      <c r="AV75">
        <v>0.91</v>
      </c>
    </row>
    <row r="76" spans="3:48" x14ac:dyDescent="0.25">
      <c r="C76">
        <v>0.52</v>
      </c>
      <c r="E76">
        <v>0.52</v>
      </c>
      <c r="F76">
        <v>0.54</v>
      </c>
      <c r="G76">
        <v>0.5</v>
      </c>
      <c r="H76">
        <v>0.5</v>
      </c>
      <c r="I76">
        <v>0.55000000000000004</v>
      </c>
      <c r="J76">
        <v>0.52</v>
      </c>
      <c r="K76">
        <v>0.52</v>
      </c>
      <c r="M76">
        <f t="shared" si="1"/>
        <v>122.64000000000023</v>
      </c>
      <c r="N76">
        <f t="shared" si="1"/>
        <v>175.20000000000024</v>
      </c>
      <c r="O76">
        <f t="shared" si="1"/>
        <v>198.55999999999995</v>
      </c>
      <c r="P76">
        <f t="shared" si="1"/>
        <v>253.30999999999995</v>
      </c>
      <c r="R76">
        <v>0.97</v>
      </c>
      <c r="S76">
        <v>0.87</v>
      </c>
      <c r="T76">
        <v>0.72</v>
      </c>
      <c r="U76">
        <v>0.66</v>
      </c>
      <c r="W76">
        <v>0.73</v>
      </c>
      <c r="X76">
        <v>0.87</v>
      </c>
      <c r="Y76">
        <v>0.72</v>
      </c>
      <c r="Z76">
        <v>0.97</v>
      </c>
      <c r="AA76">
        <v>0.89</v>
      </c>
      <c r="AB76">
        <v>0.71</v>
      </c>
      <c r="AC76">
        <v>0.62</v>
      </c>
      <c r="AO76">
        <v>0.97</v>
      </c>
      <c r="AP76">
        <v>0.89</v>
      </c>
      <c r="AQ76">
        <v>0.76</v>
      </c>
      <c r="AU76">
        <v>0.98</v>
      </c>
      <c r="AV76">
        <v>0.91</v>
      </c>
    </row>
    <row r="77" spans="3:48" x14ac:dyDescent="0.25">
      <c r="C77">
        <v>0.52</v>
      </c>
      <c r="E77">
        <v>0.52</v>
      </c>
      <c r="F77">
        <v>0.54</v>
      </c>
      <c r="G77">
        <v>0.5</v>
      </c>
      <c r="H77">
        <v>0.5</v>
      </c>
      <c r="I77">
        <v>0.55000000000000004</v>
      </c>
      <c r="J77">
        <v>0.52</v>
      </c>
      <c r="K77">
        <v>0.52</v>
      </c>
      <c r="M77">
        <f t="shared" si="1"/>
        <v>124.32000000000023</v>
      </c>
      <c r="N77">
        <f t="shared" si="1"/>
        <v>177.60000000000025</v>
      </c>
      <c r="O77">
        <f t="shared" si="1"/>
        <v>201.27999999999994</v>
      </c>
      <c r="P77">
        <f t="shared" si="1"/>
        <v>256.77999999999997</v>
      </c>
      <c r="R77">
        <v>0.97</v>
      </c>
      <c r="S77">
        <v>0.87</v>
      </c>
      <c r="T77">
        <v>0.72</v>
      </c>
      <c r="U77">
        <v>0.66</v>
      </c>
      <c r="W77">
        <v>0.73</v>
      </c>
      <c r="X77">
        <v>0.87</v>
      </c>
      <c r="Y77">
        <v>0.72</v>
      </c>
      <c r="Z77">
        <v>0.97</v>
      </c>
      <c r="AA77">
        <v>0.89</v>
      </c>
      <c r="AB77">
        <v>0.71</v>
      </c>
      <c r="AC77">
        <v>0.62</v>
      </c>
      <c r="AO77">
        <v>0.97</v>
      </c>
      <c r="AP77">
        <v>0.89</v>
      </c>
      <c r="AQ77">
        <v>0.77</v>
      </c>
      <c r="AU77">
        <v>0.98</v>
      </c>
      <c r="AV77">
        <v>0.91</v>
      </c>
    </row>
    <row r="78" spans="3:48" x14ac:dyDescent="0.25">
      <c r="C78">
        <v>0.52</v>
      </c>
      <c r="E78">
        <v>0.52</v>
      </c>
      <c r="F78">
        <v>0.55000000000000004</v>
      </c>
      <c r="G78">
        <v>0.5</v>
      </c>
      <c r="H78">
        <v>0.5</v>
      </c>
      <c r="I78">
        <v>0.55000000000000004</v>
      </c>
      <c r="J78">
        <v>0.52</v>
      </c>
      <c r="K78">
        <v>0.52</v>
      </c>
      <c r="M78">
        <f t="shared" si="1"/>
        <v>126.00000000000024</v>
      </c>
      <c r="N78">
        <f t="shared" si="1"/>
        <v>180.00000000000026</v>
      </c>
      <c r="O78">
        <f t="shared" si="1"/>
        <v>203.99999999999994</v>
      </c>
      <c r="P78">
        <f t="shared" si="1"/>
        <v>260.25</v>
      </c>
      <c r="R78">
        <v>0.97</v>
      </c>
      <c r="S78">
        <v>0.87</v>
      </c>
      <c r="T78">
        <v>0.72</v>
      </c>
      <c r="U78">
        <v>0.66</v>
      </c>
      <c r="W78">
        <v>0.73</v>
      </c>
      <c r="X78">
        <v>0.87</v>
      </c>
      <c r="Y78">
        <v>0.72</v>
      </c>
      <c r="Z78">
        <v>0.97</v>
      </c>
      <c r="AA78">
        <v>0.89</v>
      </c>
      <c r="AB78">
        <v>0.71</v>
      </c>
      <c r="AC78">
        <v>0.62</v>
      </c>
      <c r="AO78">
        <v>0.97</v>
      </c>
      <c r="AP78">
        <v>0.89</v>
      </c>
      <c r="AQ78">
        <v>0.77</v>
      </c>
      <c r="AU78">
        <v>0.98</v>
      </c>
      <c r="AV78">
        <v>0.91</v>
      </c>
    </row>
    <row r="79" spans="3:48" x14ac:dyDescent="0.25">
      <c r="C79">
        <v>0.52</v>
      </c>
      <c r="E79">
        <v>0.52</v>
      </c>
      <c r="F79">
        <v>0.55000000000000004</v>
      </c>
      <c r="G79">
        <v>0.5</v>
      </c>
      <c r="H79">
        <v>0.5</v>
      </c>
      <c r="I79">
        <v>0.55000000000000004</v>
      </c>
      <c r="J79">
        <v>0.52</v>
      </c>
      <c r="K79">
        <v>0.52</v>
      </c>
      <c r="M79">
        <f t="shared" si="1"/>
        <v>127.68000000000025</v>
      </c>
      <c r="N79">
        <f t="shared" si="1"/>
        <v>182.40000000000026</v>
      </c>
      <c r="O79">
        <f t="shared" si="1"/>
        <v>206.71999999999994</v>
      </c>
      <c r="P79">
        <f t="shared" si="1"/>
        <v>263.72000000000003</v>
      </c>
      <c r="R79">
        <v>0.97</v>
      </c>
      <c r="S79">
        <v>0.87</v>
      </c>
      <c r="T79">
        <v>0.72</v>
      </c>
      <c r="U79">
        <v>0.66</v>
      </c>
      <c r="W79">
        <v>0.73</v>
      </c>
      <c r="X79">
        <v>0.87</v>
      </c>
      <c r="Y79">
        <v>0.72</v>
      </c>
      <c r="Z79">
        <v>0.97</v>
      </c>
      <c r="AA79">
        <v>0.89</v>
      </c>
      <c r="AB79">
        <v>0.71</v>
      </c>
      <c r="AC79">
        <v>0.62</v>
      </c>
      <c r="AO79">
        <v>0.97</v>
      </c>
      <c r="AP79">
        <v>0.9</v>
      </c>
      <c r="AQ79">
        <v>0.77</v>
      </c>
      <c r="AU79">
        <v>0.98</v>
      </c>
      <c r="AV79">
        <v>0.91</v>
      </c>
    </row>
    <row r="80" spans="3:48" x14ac:dyDescent="0.25">
      <c r="C80">
        <v>0.52</v>
      </c>
      <c r="E80">
        <v>0.52</v>
      </c>
      <c r="F80">
        <v>0.55000000000000004</v>
      </c>
      <c r="G80">
        <v>0.5</v>
      </c>
      <c r="H80">
        <v>0.5</v>
      </c>
      <c r="I80">
        <v>0.55000000000000004</v>
      </c>
      <c r="J80">
        <v>0.52</v>
      </c>
      <c r="K80">
        <v>0.52</v>
      </c>
      <c r="M80">
        <f t="shared" si="1"/>
        <v>129.36000000000024</v>
      </c>
      <c r="N80">
        <f t="shared" si="1"/>
        <v>184.80000000000027</v>
      </c>
      <c r="O80">
        <f t="shared" si="1"/>
        <v>209.43999999999994</v>
      </c>
      <c r="P80">
        <f t="shared" si="1"/>
        <v>267.19000000000005</v>
      </c>
      <c r="R80">
        <v>0.97</v>
      </c>
      <c r="S80">
        <v>0.87</v>
      </c>
      <c r="T80">
        <v>0.72</v>
      </c>
      <c r="U80">
        <v>0.66</v>
      </c>
      <c r="W80">
        <v>0.73</v>
      </c>
      <c r="X80">
        <v>0.87</v>
      </c>
      <c r="Y80">
        <v>0.72</v>
      </c>
      <c r="Z80">
        <v>0.97</v>
      </c>
      <c r="AA80">
        <v>0.89</v>
      </c>
      <c r="AB80">
        <v>0.71</v>
      </c>
      <c r="AC80">
        <v>0.62</v>
      </c>
      <c r="AO80">
        <v>0.97</v>
      </c>
      <c r="AP80">
        <v>0.9</v>
      </c>
      <c r="AQ80">
        <v>0.77</v>
      </c>
      <c r="AU80">
        <v>0.98</v>
      </c>
      <c r="AV80">
        <v>0.91</v>
      </c>
    </row>
    <row r="81" spans="3:48" x14ac:dyDescent="0.25">
      <c r="C81">
        <v>0.52</v>
      </c>
      <c r="E81">
        <v>0.52</v>
      </c>
      <c r="F81">
        <v>0.55000000000000004</v>
      </c>
      <c r="G81">
        <v>0.5</v>
      </c>
      <c r="H81">
        <v>0.5</v>
      </c>
      <c r="I81">
        <v>0.55000000000000004</v>
      </c>
      <c r="J81">
        <v>0.52</v>
      </c>
      <c r="K81">
        <v>0.52</v>
      </c>
      <c r="M81">
        <f t="shared" si="1"/>
        <v>131.04000000000025</v>
      </c>
      <c r="N81">
        <f t="shared" si="1"/>
        <v>187.20000000000027</v>
      </c>
      <c r="O81">
        <f t="shared" si="1"/>
        <v>212.15999999999994</v>
      </c>
      <c r="P81">
        <f t="shared" si="1"/>
        <v>270.66000000000008</v>
      </c>
      <c r="R81">
        <v>0.97</v>
      </c>
      <c r="S81">
        <v>0.87</v>
      </c>
      <c r="T81">
        <v>0.72</v>
      </c>
      <c r="U81">
        <v>0.66</v>
      </c>
      <c r="W81">
        <v>0.73</v>
      </c>
      <c r="X81">
        <v>0.87</v>
      </c>
      <c r="Y81">
        <v>0.72</v>
      </c>
      <c r="Z81">
        <v>0.97</v>
      </c>
      <c r="AA81">
        <v>0.89</v>
      </c>
      <c r="AB81">
        <v>0.71</v>
      </c>
      <c r="AC81">
        <v>0.62</v>
      </c>
      <c r="AO81">
        <v>0.97</v>
      </c>
      <c r="AP81">
        <v>0.9</v>
      </c>
      <c r="AU81">
        <v>0.98</v>
      </c>
      <c r="AV81">
        <v>0.91</v>
      </c>
    </row>
    <row r="82" spans="3:48" x14ac:dyDescent="0.25">
      <c r="C82">
        <v>0.52</v>
      </c>
      <c r="E82">
        <v>0.52</v>
      </c>
      <c r="F82">
        <v>0.55000000000000004</v>
      </c>
      <c r="G82">
        <v>0.5</v>
      </c>
      <c r="H82">
        <v>0.5</v>
      </c>
      <c r="I82">
        <v>0.55000000000000004</v>
      </c>
      <c r="J82">
        <v>0.53</v>
      </c>
      <c r="K82">
        <v>0.52</v>
      </c>
      <c r="M82">
        <f t="shared" si="1"/>
        <v>132.72000000000025</v>
      </c>
      <c r="N82">
        <f t="shared" si="1"/>
        <v>189.60000000000028</v>
      </c>
      <c r="O82">
        <f t="shared" si="1"/>
        <v>214.87999999999994</v>
      </c>
      <c r="P82">
        <f t="shared" si="1"/>
        <v>274.13000000000011</v>
      </c>
      <c r="R82">
        <v>0.97</v>
      </c>
      <c r="S82">
        <v>0.87</v>
      </c>
      <c r="T82">
        <v>0.72</v>
      </c>
      <c r="U82">
        <v>0.66</v>
      </c>
      <c r="W82">
        <v>0.73</v>
      </c>
      <c r="X82">
        <v>0.87</v>
      </c>
      <c r="Y82">
        <v>0.72</v>
      </c>
      <c r="Z82">
        <v>0.97</v>
      </c>
      <c r="AA82">
        <v>0.9</v>
      </c>
      <c r="AB82">
        <v>0.71</v>
      </c>
      <c r="AC82">
        <v>0.62</v>
      </c>
      <c r="AO82">
        <v>0.97</v>
      </c>
      <c r="AP82">
        <v>0.9</v>
      </c>
      <c r="AU82">
        <v>0.98</v>
      </c>
      <c r="AV82">
        <v>0.91</v>
      </c>
    </row>
    <row r="83" spans="3:48" x14ac:dyDescent="0.25">
      <c r="C83">
        <v>0.52</v>
      </c>
      <c r="E83">
        <v>0.52</v>
      </c>
      <c r="F83">
        <v>0.55000000000000004</v>
      </c>
      <c r="G83">
        <v>0.5</v>
      </c>
      <c r="H83">
        <v>0.51</v>
      </c>
      <c r="I83">
        <v>0.55000000000000004</v>
      </c>
      <c r="J83">
        <v>0.53</v>
      </c>
      <c r="K83">
        <v>0.52</v>
      </c>
      <c r="M83">
        <f t="shared" si="1"/>
        <v>134.40000000000026</v>
      </c>
      <c r="N83">
        <f t="shared" si="1"/>
        <v>192.00000000000028</v>
      </c>
      <c r="O83">
        <f t="shared" si="1"/>
        <v>217.59999999999994</v>
      </c>
      <c r="P83">
        <f t="shared" si="1"/>
        <v>277.60000000000014</v>
      </c>
      <c r="R83">
        <v>0.97</v>
      </c>
      <c r="S83">
        <v>0.87</v>
      </c>
      <c r="T83">
        <v>0.72</v>
      </c>
      <c r="U83">
        <v>0.66</v>
      </c>
      <c r="W83">
        <v>0.73</v>
      </c>
      <c r="X83">
        <v>0.87</v>
      </c>
      <c r="Y83">
        <v>0.72</v>
      </c>
      <c r="Z83">
        <v>0.97</v>
      </c>
      <c r="AA83">
        <v>0.9</v>
      </c>
      <c r="AB83">
        <v>0.71</v>
      </c>
      <c r="AC83">
        <v>0.62</v>
      </c>
      <c r="AO83">
        <v>0.97</v>
      </c>
      <c r="AP83">
        <v>0.9</v>
      </c>
      <c r="AU83">
        <v>0.98</v>
      </c>
      <c r="AV83">
        <v>0.91</v>
      </c>
    </row>
    <row r="84" spans="3:48" x14ac:dyDescent="0.25">
      <c r="C84">
        <v>0.52</v>
      </c>
      <c r="E84">
        <v>0.52</v>
      </c>
      <c r="F84">
        <v>0.55000000000000004</v>
      </c>
      <c r="G84">
        <v>0.51</v>
      </c>
      <c r="H84">
        <v>0.51</v>
      </c>
      <c r="I84">
        <v>0.55000000000000004</v>
      </c>
      <c r="J84">
        <v>0.53</v>
      </c>
      <c r="K84">
        <v>0.52</v>
      </c>
      <c r="M84">
        <f t="shared" si="1"/>
        <v>136.08000000000027</v>
      </c>
      <c r="N84">
        <f t="shared" si="1"/>
        <v>194.40000000000029</v>
      </c>
      <c r="O84">
        <f t="shared" si="1"/>
        <v>220.31999999999994</v>
      </c>
      <c r="P84">
        <f t="shared" si="1"/>
        <v>281.07000000000016</v>
      </c>
      <c r="R84">
        <v>0.97</v>
      </c>
      <c r="S84">
        <v>0.87</v>
      </c>
      <c r="T84">
        <v>0.72</v>
      </c>
      <c r="U84">
        <v>0.66</v>
      </c>
      <c r="W84">
        <v>0.73</v>
      </c>
      <c r="X84">
        <v>0.87</v>
      </c>
      <c r="Y84">
        <v>0.73</v>
      </c>
      <c r="Z84">
        <v>0.97</v>
      </c>
      <c r="AA84">
        <v>0.9</v>
      </c>
      <c r="AB84">
        <v>0.71</v>
      </c>
      <c r="AC84">
        <v>0.62</v>
      </c>
      <c r="AO84">
        <v>0.97</v>
      </c>
      <c r="AP84">
        <v>0.9</v>
      </c>
      <c r="AU84">
        <v>0.98</v>
      </c>
      <c r="AV84">
        <v>0.91</v>
      </c>
    </row>
    <row r="85" spans="3:48" x14ac:dyDescent="0.25">
      <c r="C85">
        <v>0.52</v>
      </c>
      <c r="E85">
        <v>0.52</v>
      </c>
      <c r="F85">
        <v>0.55000000000000004</v>
      </c>
      <c r="G85">
        <v>0.51</v>
      </c>
      <c r="H85">
        <v>0.51</v>
      </c>
      <c r="I85">
        <v>0.55000000000000004</v>
      </c>
      <c r="J85">
        <v>0.53</v>
      </c>
      <c r="K85">
        <v>0.52</v>
      </c>
      <c r="M85">
        <f t="shared" si="1"/>
        <v>137.76000000000028</v>
      </c>
      <c r="N85">
        <f t="shared" si="1"/>
        <v>196.8000000000003</v>
      </c>
      <c r="O85">
        <f t="shared" si="1"/>
        <v>223.03999999999994</v>
      </c>
      <c r="P85">
        <f t="shared" si="1"/>
        <v>284.54000000000019</v>
      </c>
      <c r="R85">
        <v>0.97</v>
      </c>
      <c r="S85">
        <v>0.87</v>
      </c>
      <c r="T85">
        <v>0.72</v>
      </c>
      <c r="U85">
        <v>0.66</v>
      </c>
      <c r="W85">
        <v>0.73</v>
      </c>
      <c r="X85">
        <v>0.87</v>
      </c>
      <c r="Y85">
        <v>0.73</v>
      </c>
      <c r="Z85">
        <v>0.97</v>
      </c>
      <c r="AA85">
        <v>0.9</v>
      </c>
      <c r="AB85">
        <v>0.71</v>
      </c>
      <c r="AC85">
        <v>0.63</v>
      </c>
      <c r="AO85">
        <v>0.97</v>
      </c>
      <c r="AP85">
        <v>0.9</v>
      </c>
      <c r="AU85">
        <v>0.98</v>
      </c>
      <c r="AV85">
        <v>0.91</v>
      </c>
    </row>
    <row r="86" spans="3:48" x14ac:dyDescent="0.25">
      <c r="C86">
        <v>0.52</v>
      </c>
      <c r="E86">
        <v>0.53</v>
      </c>
      <c r="F86">
        <v>0.55000000000000004</v>
      </c>
      <c r="G86">
        <v>0.51</v>
      </c>
      <c r="H86">
        <v>0.51</v>
      </c>
      <c r="I86">
        <v>0.55000000000000004</v>
      </c>
      <c r="J86">
        <v>0.53</v>
      </c>
      <c r="K86">
        <v>0.52</v>
      </c>
      <c r="M86">
        <f t="shared" si="1"/>
        <v>139.44000000000028</v>
      </c>
      <c r="N86">
        <f t="shared" si="1"/>
        <v>199.2000000000003</v>
      </c>
      <c r="O86">
        <f t="shared" si="1"/>
        <v>225.75999999999993</v>
      </c>
      <c r="P86">
        <f t="shared" si="1"/>
        <v>288.01000000000022</v>
      </c>
      <c r="R86">
        <v>0.97</v>
      </c>
      <c r="S86">
        <v>0.87</v>
      </c>
      <c r="T86">
        <v>0.72</v>
      </c>
      <c r="U86">
        <v>0.66</v>
      </c>
      <c r="W86">
        <v>0.73</v>
      </c>
      <c r="X86">
        <v>0.87</v>
      </c>
      <c r="Y86">
        <v>0.73</v>
      </c>
      <c r="Z86">
        <v>0.97</v>
      </c>
      <c r="AA86">
        <v>0.9</v>
      </c>
      <c r="AB86">
        <v>0.72</v>
      </c>
      <c r="AC86">
        <v>0.63</v>
      </c>
      <c r="AO86">
        <v>0.97</v>
      </c>
      <c r="AP86">
        <v>0.9</v>
      </c>
      <c r="AU86">
        <v>0.98</v>
      </c>
      <c r="AV86">
        <v>0.91</v>
      </c>
    </row>
    <row r="87" spans="3:48" x14ac:dyDescent="0.25">
      <c r="C87">
        <v>0.52</v>
      </c>
      <c r="E87">
        <v>0.53</v>
      </c>
      <c r="F87">
        <v>0.55000000000000004</v>
      </c>
      <c r="G87">
        <v>0.51</v>
      </c>
      <c r="H87">
        <v>0.51</v>
      </c>
      <c r="I87">
        <v>0.55000000000000004</v>
      </c>
      <c r="J87">
        <v>0.53</v>
      </c>
      <c r="K87">
        <v>0.53</v>
      </c>
      <c r="M87">
        <f t="shared" si="1"/>
        <v>141.12000000000029</v>
      </c>
      <c r="N87">
        <f t="shared" si="1"/>
        <v>201.60000000000031</v>
      </c>
      <c r="O87">
        <f t="shared" si="1"/>
        <v>228.47999999999993</v>
      </c>
      <c r="P87">
        <f t="shared" si="1"/>
        <v>291.48000000000025</v>
      </c>
      <c r="R87">
        <v>0.97</v>
      </c>
      <c r="S87">
        <v>0.87</v>
      </c>
      <c r="T87">
        <v>0.72</v>
      </c>
      <c r="U87">
        <v>0.66</v>
      </c>
      <c r="W87">
        <v>0.73</v>
      </c>
      <c r="X87">
        <v>0.87</v>
      </c>
      <c r="Y87">
        <v>0.73</v>
      </c>
      <c r="Z87">
        <v>0.97</v>
      </c>
      <c r="AA87">
        <v>0.9</v>
      </c>
      <c r="AB87">
        <v>0.72</v>
      </c>
      <c r="AC87">
        <v>0.63</v>
      </c>
      <c r="AO87">
        <v>0.97</v>
      </c>
      <c r="AP87">
        <v>0.9</v>
      </c>
      <c r="AU87">
        <v>0.98</v>
      </c>
      <c r="AV87">
        <v>0.91</v>
      </c>
    </row>
    <row r="88" spans="3:48" x14ac:dyDescent="0.25">
      <c r="C88">
        <v>0.52</v>
      </c>
      <c r="E88">
        <v>0.53</v>
      </c>
      <c r="F88">
        <v>0.55000000000000004</v>
      </c>
      <c r="G88">
        <v>0.51</v>
      </c>
      <c r="H88">
        <v>0.51</v>
      </c>
      <c r="I88">
        <v>0.55000000000000004</v>
      </c>
      <c r="J88">
        <v>0.53</v>
      </c>
      <c r="K88">
        <v>0.53</v>
      </c>
      <c r="M88">
        <f t="shared" si="1"/>
        <v>142.8000000000003</v>
      </c>
      <c r="N88">
        <f t="shared" si="1"/>
        <v>204.00000000000031</v>
      </c>
      <c r="O88">
        <f t="shared" si="1"/>
        <v>231.19999999999993</v>
      </c>
      <c r="P88">
        <f t="shared" si="1"/>
        <v>294.95000000000027</v>
      </c>
      <c r="R88">
        <v>0.97</v>
      </c>
      <c r="S88">
        <v>0.87</v>
      </c>
      <c r="T88">
        <v>0.72</v>
      </c>
      <c r="U88">
        <v>0.66</v>
      </c>
      <c r="W88">
        <v>0.73</v>
      </c>
      <c r="X88">
        <v>0.87</v>
      </c>
      <c r="Y88">
        <v>0.73</v>
      </c>
      <c r="Z88">
        <v>0.97</v>
      </c>
      <c r="AA88">
        <v>0.9</v>
      </c>
      <c r="AB88">
        <v>0.72</v>
      </c>
      <c r="AC88">
        <v>0.63</v>
      </c>
      <c r="AO88">
        <v>0.97</v>
      </c>
      <c r="AP88">
        <v>0.9</v>
      </c>
      <c r="AU88">
        <v>0.98</v>
      </c>
      <c r="AV88">
        <v>0.91</v>
      </c>
    </row>
    <row r="89" spans="3:48" x14ac:dyDescent="0.25">
      <c r="C89">
        <v>0.52</v>
      </c>
      <c r="E89">
        <v>0.53</v>
      </c>
      <c r="F89">
        <v>0.56000000000000005</v>
      </c>
      <c r="G89">
        <v>0.51</v>
      </c>
      <c r="H89">
        <v>0.51</v>
      </c>
      <c r="I89">
        <v>0.55000000000000004</v>
      </c>
      <c r="J89">
        <v>0.53</v>
      </c>
      <c r="K89">
        <v>0.53</v>
      </c>
      <c r="M89">
        <f t="shared" si="1"/>
        <v>144.4800000000003</v>
      </c>
      <c r="N89">
        <f t="shared" si="1"/>
        <v>206.40000000000032</v>
      </c>
      <c r="O89">
        <f t="shared" si="1"/>
        <v>233.91999999999993</v>
      </c>
      <c r="P89">
        <f t="shared" si="1"/>
        <v>298.4200000000003</v>
      </c>
      <c r="R89">
        <v>0.97</v>
      </c>
      <c r="S89">
        <v>0.88</v>
      </c>
      <c r="T89">
        <v>0.72</v>
      </c>
      <c r="U89">
        <v>0.67</v>
      </c>
      <c r="W89">
        <v>0.73</v>
      </c>
      <c r="X89">
        <v>0.87</v>
      </c>
      <c r="Y89">
        <v>0.73</v>
      </c>
      <c r="Z89">
        <v>0.97</v>
      </c>
      <c r="AA89">
        <v>0.9</v>
      </c>
      <c r="AB89">
        <v>0.72</v>
      </c>
      <c r="AC89">
        <v>0.63</v>
      </c>
      <c r="AO89">
        <v>0.97</v>
      </c>
      <c r="AP89">
        <v>0.9</v>
      </c>
      <c r="AU89">
        <v>0.98</v>
      </c>
      <c r="AV89">
        <v>0.91</v>
      </c>
    </row>
    <row r="90" spans="3:48" x14ac:dyDescent="0.25">
      <c r="C90">
        <v>0.52</v>
      </c>
      <c r="E90">
        <v>0.53</v>
      </c>
      <c r="F90">
        <v>0.56000000000000005</v>
      </c>
      <c r="G90">
        <v>0.51</v>
      </c>
      <c r="H90">
        <v>0.51</v>
      </c>
      <c r="I90">
        <v>0.55000000000000004</v>
      </c>
      <c r="J90">
        <v>0.53</v>
      </c>
      <c r="K90">
        <v>0.53</v>
      </c>
      <c r="M90">
        <f t="shared" si="1"/>
        <v>146.16000000000031</v>
      </c>
      <c r="N90">
        <f t="shared" si="1"/>
        <v>208.80000000000032</v>
      </c>
      <c r="O90">
        <f t="shared" si="1"/>
        <v>236.63999999999993</v>
      </c>
      <c r="P90">
        <f t="shared" si="1"/>
        <v>301.89000000000033</v>
      </c>
      <c r="R90">
        <v>0.97</v>
      </c>
      <c r="S90">
        <v>0.88</v>
      </c>
      <c r="T90">
        <v>0.72</v>
      </c>
      <c r="U90">
        <v>0.67</v>
      </c>
      <c r="W90">
        <v>0.73</v>
      </c>
      <c r="X90">
        <v>0.87</v>
      </c>
      <c r="Y90">
        <v>0.73</v>
      </c>
      <c r="Z90">
        <v>0.97</v>
      </c>
      <c r="AA90">
        <v>0.9</v>
      </c>
      <c r="AB90">
        <v>0.72</v>
      </c>
      <c r="AC90">
        <v>0.63</v>
      </c>
      <c r="AO90">
        <v>0.97</v>
      </c>
      <c r="AP90">
        <v>0.9</v>
      </c>
      <c r="AU90">
        <v>0.98</v>
      </c>
      <c r="AV90">
        <v>0.91</v>
      </c>
    </row>
    <row r="91" spans="3:48" x14ac:dyDescent="0.25">
      <c r="C91">
        <v>0.52</v>
      </c>
      <c r="E91">
        <v>0.53</v>
      </c>
      <c r="F91">
        <v>0.56000000000000005</v>
      </c>
      <c r="G91">
        <v>0.51</v>
      </c>
      <c r="H91">
        <v>0.51</v>
      </c>
      <c r="I91">
        <v>0.55000000000000004</v>
      </c>
      <c r="J91">
        <v>0.53</v>
      </c>
      <c r="K91">
        <v>0.53</v>
      </c>
      <c r="M91">
        <f t="shared" si="1"/>
        <v>147.84000000000032</v>
      </c>
      <c r="N91">
        <f t="shared" si="1"/>
        <v>211.20000000000033</v>
      </c>
      <c r="O91">
        <f t="shared" si="1"/>
        <v>239.35999999999993</v>
      </c>
      <c r="P91">
        <f t="shared" si="1"/>
        <v>305.36000000000035</v>
      </c>
      <c r="R91">
        <v>0.97</v>
      </c>
      <c r="S91">
        <v>0.88</v>
      </c>
      <c r="T91">
        <v>0.72</v>
      </c>
      <c r="U91">
        <v>0.67</v>
      </c>
      <c r="W91">
        <v>0.73</v>
      </c>
      <c r="X91">
        <v>0.87</v>
      </c>
      <c r="Y91">
        <v>0.73</v>
      </c>
      <c r="Z91">
        <v>0.97</v>
      </c>
      <c r="AA91">
        <v>0.9</v>
      </c>
      <c r="AB91">
        <v>0.72</v>
      </c>
      <c r="AC91">
        <v>0.63</v>
      </c>
      <c r="AO91">
        <v>0.97</v>
      </c>
      <c r="AP91">
        <v>0.9</v>
      </c>
      <c r="AU91">
        <v>0.98</v>
      </c>
      <c r="AV91">
        <v>0.91</v>
      </c>
    </row>
    <row r="92" spans="3:48" x14ac:dyDescent="0.25">
      <c r="C92">
        <v>0.53</v>
      </c>
      <c r="E92">
        <v>0.53</v>
      </c>
      <c r="F92">
        <v>0.56000000000000005</v>
      </c>
      <c r="G92">
        <v>0.51</v>
      </c>
      <c r="H92">
        <v>0.51</v>
      </c>
      <c r="I92">
        <v>0.56000000000000005</v>
      </c>
      <c r="J92">
        <v>0.53</v>
      </c>
      <c r="K92">
        <v>0.53</v>
      </c>
      <c r="M92">
        <f t="shared" si="1"/>
        <v>149.52000000000032</v>
      </c>
      <c r="N92">
        <f t="shared" si="1"/>
        <v>213.60000000000034</v>
      </c>
      <c r="O92">
        <f t="shared" si="1"/>
        <v>242.07999999999993</v>
      </c>
      <c r="P92">
        <f t="shared" ref="P92:P155" si="2">P91+P$4</f>
        <v>308.83000000000038</v>
      </c>
      <c r="R92">
        <v>0.97</v>
      </c>
      <c r="S92">
        <v>0.88</v>
      </c>
      <c r="T92">
        <v>0.72</v>
      </c>
      <c r="U92">
        <v>0.67</v>
      </c>
      <c r="W92">
        <v>0.73</v>
      </c>
      <c r="X92">
        <v>0.87</v>
      </c>
      <c r="Y92">
        <v>0.73</v>
      </c>
      <c r="Z92">
        <v>0.98</v>
      </c>
      <c r="AA92">
        <v>0.9</v>
      </c>
      <c r="AB92">
        <v>0.72</v>
      </c>
      <c r="AC92">
        <v>0.63</v>
      </c>
      <c r="AO92">
        <v>0.97</v>
      </c>
      <c r="AP92">
        <v>0.9</v>
      </c>
      <c r="AU92">
        <v>0.98</v>
      </c>
      <c r="AV92">
        <v>0.91</v>
      </c>
    </row>
    <row r="93" spans="3:48" x14ac:dyDescent="0.25">
      <c r="C93">
        <v>0.53</v>
      </c>
      <c r="E93">
        <v>0.53</v>
      </c>
      <c r="F93">
        <v>0.56000000000000005</v>
      </c>
      <c r="G93">
        <v>0.51</v>
      </c>
      <c r="H93">
        <v>0.51</v>
      </c>
      <c r="I93">
        <v>0.56000000000000005</v>
      </c>
      <c r="J93">
        <v>0.53</v>
      </c>
      <c r="K93">
        <v>0.53</v>
      </c>
      <c r="M93">
        <f t="shared" ref="M93:P156" si="3">M92+M$4</f>
        <v>151.20000000000033</v>
      </c>
      <c r="N93">
        <f t="shared" si="3"/>
        <v>216.00000000000034</v>
      </c>
      <c r="O93">
        <f t="shared" si="3"/>
        <v>244.79999999999993</v>
      </c>
      <c r="P93">
        <f t="shared" si="2"/>
        <v>312.30000000000041</v>
      </c>
      <c r="R93">
        <v>0.97</v>
      </c>
      <c r="S93">
        <v>0.88</v>
      </c>
      <c r="T93">
        <v>0.72</v>
      </c>
      <c r="U93">
        <v>0.67</v>
      </c>
      <c r="W93">
        <v>0.73</v>
      </c>
      <c r="X93">
        <v>0.87</v>
      </c>
      <c r="Y93">
        <v>0.73</v>
      </c>
      <c r="Z93">
        <v>0.98</v>
      </c>
      <c r="AA93">
        <v>0.9</v>
      </c>
      <c r="AB93">
        <v>0.72</v>
      </c>
      <c r="AC93">
        <v>0.63</v>
      </c>
      <c r="AO93">
        <v>0.97</v>
      </c>
      <c r="AP93">
        <v>0.9</v>
      </c>
      <c r="AU93">
        <v>0.98</v>
      </c>
      <c r="AV93">
        <v>0.91</v>
      </c>
    </row>
    <row r="94" spans="3:48" x14ac:dyDescent="0.25">
      <c r="C94">
        <v>0.53</v>
      </c>
      <c r="E94">
        <v>0.53</v>
      </c>
      <c r="F94">
        <v>0.56000000000000005</v>
      </c>
      <c r="G94">
        <v>0.51</v>
      </c>
      <c r="H94">
        <v>0.52</v>
      </c>
      <c r="I94">
        <v>0.56000000000000005</v>
      </c>
      <c r="J94">
        <v>0.53</v>
      </c>
      <c r="K94">
        <v>0.53</v>
      </c>
      <c r="M94">
        <f t="shared" si="3"/>
        <v>152.88000000000034</v>
      </c>
      <c r="N94">
        <f t="shared" si="3"/>
        <v>218.40000000000035</v>
      </c>
      <c r="O94">
        <f t="shared" si="3"/>
        <v>247.51999999999992</v>
      </c>
      <c r="P94">
        <f t="shared" si="2"/>
        <v>315.77000000000044</v>
      </c>
      <c r="R94">
        <v>0.97</v>
      </c>
      <c r="S94">
        <v>0.88</v>
      </c>
      <c r="T94">
        <v>0.72</v>
      </c>
      <c r="U94">
        <v>0.67</v>
      </c>
      <c r="W94">
        <v>0.73</v>
      </c>
      <c r="X94">
        <v>0.87</v>
      </c>
      <c r="Y94">
        <v>0.73</v>
      </c>
      <c r="Z94">
        <v>0.98</v>
      </c>
      <c r="AA94">
        <v>0.9</v>
      </c>
      <c r="AB94">
        <v>0.72</v>
      </c>
      <c r="AC94">
        <v>0.63</v>
      </c>
      <c r="AO94">
        <v>0.97</v>
      </c>
      <c r="AP94">
        <v>0.9</v>
      </c>
      <c r="AU94">
        <v>0.98</v>
      </c>
      <c r="AV94">
        <v>0.92</v>
      </c>
    </row>
    <row r="95" spans="3:48" x14ac:dyDescent="0.25">
      <c r="C95">
        <v>0.53</v>
      </c>
      <c r="E95">
        <v>0.53</v>
      </c>
      <c r="F95">
        <v>0.56000000000000005</v>
      </c>
      <c r="G95">
        <v>0.51</v>
      </c>
      <c r="H95">
        <v>0.52</v>
      </c>
      <c r="I95">
        <v>0.56000000000000005</v>
      </c>
      <c r="J95">
        <v>0.53</v>
      </c>
      <c r="K95">
        <v>0.53</v>
      </c>
      <c r="M95">
        <f t="shared" si="3"/>
        <v>154.56000000000034</v>
      </c>
      <c r="N95">
        <f t="shared" si="3"/>
        <v>220.80000000000035</v>
      </c>
      <c r="O95">
        <f t="shared" si="3"/>
        <v>250.23999999999992</v>
      </c>
      <c r="P95">
        <f t="shared" si="2"/>
        <v>319.24000000000046</v>
      </c>
      <c r="R95">
        <v>0.97</v>
      </c>
      <c r="S95">
        <v>0.88</v>
      </c>
      <c r="T95">
        <v>0.72</v>
      </c>
      <c r="U95">
        <v>0.67</v>
      </c>
      <c r="W95">
        <v>0.73</v>
      </c>
      <c r="X95">
        <v>0.87</v>
      </c>
      <c r="Y95">
        <v>0.73</v>
      </c>
      <c r="Z95">
        <v>0.98</v>
      </c>
      <c r="AA95">
        <v>0.9</v>
      </c>
      <c r="AB95">
        <v>0.72</v>
      </c>
      <c r="AC95">
        <v>0.63</v>
      </c>
      <c r="AO95">
        <v>0.97</v>
      </c>
      <c r="AP95">
        <v>0.9</v>
      </c>
      <c r="AU95">
        <v>0.98</v>
      </c>
      <c r="AV95">
        <v>0.91</v>
      </c>
    </row>
    <row r="96" spans="3:48" x14ac:dyDescent="0.25">
      <c r="C96">
        <v>0.53</v>
      </c>
      <c r="E96">
        <v>0.53</v>
      </c>
      <c r="F96">
        <v>0.56000000000000005</v>
      </c>
      <c r="G96">
        <v>0.51</v>
      </c>
      <c r="H96">
        <v>0.52</v>
      </c>
      <c r="I96">
        <v>0.56000000000000005</v>
      </c>
      <c r="J96">
        <v>0.53</v>
      </c>
      <c r="K96">
        <v>0.53</v>
      </c>
      <c r="M96">
        <f t="shared" si="3"/>
        <v>156.24000000000035</v>
      </c>
      <c r="N96">
        <f t="shared" si="3"/>
        <v>223.20000000000036</v>
      </c>
      <c r="O96">
        <f t="shared" si="3"/>
        <v>252.95999999999992</v>
      </c>
      <c r="P96">
        <f t="shared" si="2"/>
        <v>322.71000000000049</v>
      </c>
      <c r="R96">
        <v>0.97</v>
      </c>
      <c r="S96">
        <v>0.88</v>
      </c>
      <c r="T96">
        <v>0.72</v>
      </c>
      <c r="U96">
        <v>0.67</v>
      </c>
      <c r="W96">
        <v>0.73</v>
      </c>
      <c r="X96">
        <v>0.87</v>
      </c>
      <c r="Y96">
        <v>0.73</v>
      </c>
      <c r="Z96">
        <v>0.98</v>
      </c>
      <c r="AA96">
        <v>0.9</v>
      </c>
      <c r="AB96">
        <v>0.72</v>
      </c>
      <c r="AC96">
        <v>0.63</v>
      </c>
      <c r="AO96">
        <v>0.97</v>
      </c>
      <c r="AU96">
        <v>0.98</v>
      </c>
    </row>
    <row r="97" spans="3:47" x14ac:dyDescent="0.25">
      <c r="C97">
        <v>0.53</v>
      </c>
      <c r="E97">
        <v>0.53</v>
      </c>
      <c r="F97">
        <v>0.56000000000000005</v>
      </c>
      <c r="G97">
        <v>0.51</v>
      </c>
      <c r="H97">
        <v>0.52</v>
      </c>
      <c r="I97">
        <v>0.56000000000000005</v>
      </c>
      <c r="J97">
        <v>0.53</v>
      </c>
      <c r="K97">
        <v>0.53</v>
      </c>
      <c r="M97">
        <f t="shared" si="3"/>
        <v>157.92000000000036</v>
      </c>
      <c r="N97">
        <f t="shared" si="3"/>
        <v>225.60000000000036</v>
      </c>
      <c r="O97">
        <f t="shared" si="3"/>
        <v>255.67999999999992</v>
      </c>
      <c r="P97">
        <f t="shared" si="2"/>
        <v>326.18000000000052</v>
      </c>
      <c r="R97">
        <v>0.97</v>
      </c>
      <c r="S97">
        <v>0.88</v>
      </c>
      <c r="T97">
        <v>0.72</v>
      </c>
      <c r="U97">
        <v>0.67</v>
      </c>
      <c r="W97">
        <v>0.73</v>
      </c>
      <c r="X97">
        <v>0.87</v>
      </c>
      <c r="Y97">
        <v>0.73</v>
      </c>
      <c r="Z97">
        <v>0.98</v>
      </c>
      <c r="AA97">
        <v>0.9</v>
      </c>
      <c r="AB97">
        <v>0.72</v>
      </c>
      <c r="AC97">
        <v>0.63</v>
      </c>
      <c r="AO97">
        <v>0.97</v>
      </c>
      <c r="AU97">
        <v>0.98</v>
      </c>
    </row>
    <row r="98" spans="3:47" x14ac:dyDescent="0.25">
      <c r="C98">
        <v>0.53</v>
      </c>
      <c r="E98">
        <v>0.53</v>
      </c>
      <c r="F98">
        <v>0.56000000000000005</v>
      </c>
      <c r="G98">
        <v>0.51</v>
      </c>
      <c r="H98">
        <v>0.52</v>
      </c>
      <c r="I98">
        <v>0.56000000000000005</v>
      </c>
      <c r="J98">
        <v>0.53</v>
      </c>
      <c r="K98">
        <v>0.53</v>
      </c>
      <c r="M98">
        <f t="shared" si="3"/>
        <v>159.60000000000036</v>
      </c>
      <c r="N98">
        <f t="shared" si="3"/>
        <v>228.00000000000037</v>
      </c>
      <c r="O98">
        <f t="shared" si="3"/>
        <v>258.39999999999992</v>
      </c>
      <c r="P98">
        <f t="shared" si="2"/>
        <v>329.65000000000055</v>
      </c>
      <c r="R98">
        <v>0.97</v>
      </c>
      <c r="S98">
        <v>0.88</v>
      </c>
      <c r="T98">
        <v>0.72</v>
      </c>
      <c r="U98">
        <v>0.67</v>
      </c>
      <c r="W98">
        <v>0.73</v>
      </c>
      <c r="X98">
        <v>0.87</v>
      </c>
      <c r="Y98">
        <v>0.73</v>
      </c>
      <c r="Z98">
        <v>0.98</v>
      </c>
      <c r="AA98">
        <v>0.9</v>
      </c>
      <c r="AB98">
        <v>0.72</v>
      </c>
      <c r="AC98">
        <v>0.63</v>
      </c>
      <c r="AO98">
        <v>0.97</v>
      </c>
      <c r="AU98">
        <v>0.98</v>
      </c>
    </row>
    <row r="99" spans="3:47" x14ac:dyDescent="0.25">
      <c r="C99">
        <v>0.53</v>
      </c>
      <c r="E99">
        <v>0.53</v>
      </c>
      <c r="F99">
        <v>0.56000000000000005</v>
      </c>
      <c r="G99">
        <v>0.51</v>
      </c>
      <c r="H99">
        <v>0.52</v>
      </c>
      <c r="I99">
        <v>0.56000000000000005</v>
      </c>
      <c r="J99">
        <v>0.54</v>
      </c>
      <c r="K99">
        <v>0.53</v>
      </c>
      <c r="M99">
        <f t="shared" si="3"/>
        <v>161.28000000000037</v>
      </c>
      <c r="N99">
        <f t="shared" si="3"/>
        <v>230.40000000000038</v>
      </c>
      <c r="O99">
        <f t="shared" si="3"/>
        <v>261.11999999999995</v>
      </c>
      <c r="P99">
        <f t="shared" si="2"/>
        <v>333.12000000000057</v>
      </c>
      <c r="R99">
        <v>0.97</v>
      </c>
      <c r="S99">
        <v>0.88</v>
      </c>
      <c r="T99">
        <v>0.73</v>
      </c>
      <c r="U99">
        <v>0.67</v>
      </c>
      <c r="W99">
        <v>0.73</v>
      </c>
      <c r="X99">
        <v>0.87</v>
      </c>
      <c r="Y99">
        <v>0.73</v>
      </c>
      <c r="Z99">
        <v>0.98</v>
      </c>
      <c r="AA99">
        <v>0.9</v>
      </c>
      <c r="AB99">
        <v>0.72</v>
      </c>
      <c r="AC99">
        <v>0.63</v>
      </c>
      <c r="AO99">
        <v>0.97</v>
      </c>
      <c r="AU99">
        <v>0.98</v>
      </c>
    </row>
    <row r="100" spans="3:47" x14ac:dyDescent="0.25">
      <c r="C100">
        <v>0.53</v>
      </c>
      <c r="E100">
        <v>0.53</v>
      </c>
      <c r="F100">
        <v>0.56000000000000005</v>
      </c>
      <c r="G100">
        <v>0.51</v>
      </c>
      <c r="H100">
        <v>0.52</v>
      </c>
      <c r="I100">
        <v>0.56000000000000005</v>
      </c>
      <c r="J100">
        <v>0.54</v>
      </c>
      <c r="K100">
        <v>0.53</v>
      </c>
      <c r="M100">
        <f t="shared" si="3"/>
        <v>162.96000000000038</v>
      </c>
      <c r="N100">
        <f t="shared" si="3"/>
        <v>232.80000000000038</v>
      </c>
      <c r="O100">
        <f t="shared" si="3"/>
        <v>263.83999999999997</v>
      </c>
      <c r="P100">
        <f t="shared" si="2"/>
        <v>336.5900000000006</v>
      </c>
      <c r="R100">
        <v>0.97</v>
      </c>
      <c r="S100">
        <v>0.88</v>
      </c>
      <c r="T100">
        <v>0.73</v>
      </c>
      <c r="U100">
        <v>0.67</v>
      </c>
      <c r="W100">
        <v>0.73</v>
      </c>
      <c r="X100">
        <v>0.88</v>
      </c>
      <c r="Y100">
        <v>0.73</v>
      </c>
      <c r="Z100">
        <v>0.98</v>
      </c>
      <c r="AA100">
        <v>0.9</v>
      </c>
      <c r="AB100">
        <v>0.72</v>
      </c>
      <c r="AC100">
        <v>0.63</v>
      </c>
      <c r="AO100">
        <v>0.97</v>
      </c>
      <c r="AU100">
        <v>0.98</v>
      </c>
    </row>
    <row r="101" spans="3:47" x14ac:dyDescent="0.25">
      <c r="C101">
        <v>0.53</v>
      </c>
      <c r="E101">
        <v>0.53</v>
      </c>
      <c r="F101">
        <v>0.56999999999999995</v>
      </c>
      <c r="G101">
        <v>0.51</v>
      </c>
      <c r="H101">
        <v>0.52</v>
      </c>
      <c r="I101">
        <v>0.56000000000000005</v>
      </c>
      <c r="J101">
        <v>0.54</v>
      </c>
      <c r="K101">
        <v>0.53</v>
      </c>
      <c r="M101">
        <f t="shared" si="3"/>
        <v>164.64000000000038</v>
      </c>
      <c r="N101">
        <f t="shared" si="3"/>
        <v>235.20000000000039</v>
      </c>
      <c r="O101">
        <f t="shared" si="3"/>
        <v>266.56</v>
      </c>
      <c r="P101">
        <f t="shared" si="2"/>
        <v>340.06000000000063</v>
      </c>
      <c r="R101">
        <v>0.97</v>
      </c>
      <c r="S101">
        <v>0.88</v>
      </c>
      <c r="T101">
        <v>0.73</v>
      </c>
      <c r="U101">
        <v>0.67</v>
      </c>
      <c r="W101">
        <v>0.73</v>
      </c>
      <c r="X101">
        <v>0.88</v>
      </c>
      <c r="Y101">
        <v>0.73</v>
      </c>
      <c r="Z101">
        <v>0.98</v>
      </c>
      <c r="AA101">
        <v>0.9</v>
      </c>
      <c r="AB101">
        <v>0.72</v>
      </c>
      <c r="AC101">
        <v>0.63</v>
      </c>
      <c r="AO101">
        <v>0.97</v>
      </c>
      <c r="AU101">
        <v>0.98</v>
      </c>
    </row>
    <row r="102" spans="3:47" x14ac:dyDescent="0.25">
      <c r="C102">
        <v>0.53</v>
      </c>
      <c r="E102">
        <v>0.53</v>
      </c>
      <c r="F102">
        <v>0.56999999999999995</v>
      </c>
      <c r="G102">
        <v>0.51</v>
      </c>
      <c r="H102">
        <v>0.52</v>
      </c>
      <c r="I102">
        <v>0.56000000000000005</v>
      </c>
      <c r="J102">
        <v>0.54</v>
      </c>
      <c r="K102">
        <v>0.53</v>
      </c>
      <c r="M102">
        <f t="shared" si="3"/>
        <v>166.32000000000039</v>
      </c>
      <c r="N102">
        <f t="shared" si="3"/>
        <v>237.60000000000039</v>
      </c>
      <c r="O102">
        <f t="shared" si="3"/>
        <v>269.28000000000003</v>
      </c>
      <c r="P102">
        <f t="shared" si="2"/>
        <v>343.53000000000065</v>
      </c>
      <c r="R102">
        <v>0.97</v>
      </c>
      <c r="S102">
        <v>0.88</v>
      </c>
      <c r="T102">
        <v>0.73</v>
      </c>
      <c r="U102">
        <v>0.67</v>
      </c>
      <c r="W102">
        <v>0.73</v>
      </c>
      <c r="X102">
        <v>0.88</v>
      </c>
      <c r="Y102">
        <v>0.73</v>
      </c>
      <c r="Z102">
        <v>0.98</v>
      </c>
      <c r="AA102">
        <v>0.9</v>
      </c>
      <c r="AB102">
        <v>0.72</v>
      </c>
      <c r="AC102">
        <v>0.63</v>
      </c>
      <c r="AO102">
        <v>0.97</v>
      </c>
      <c r="AU102">
        <v>0.98</v>
      </c>
    </row>
    <row r="103" spans="3:47" x14ac:dyDescent="0.25">
      <c r="C103">
        <v>0.53</v>
      </c>
      <c r="E103">
        <v>0.53</v>
      </c>
      <c r="F103">
        <v>0.56999999999999995</v>
      </c>
      <c r="G103">
        <v>0.51</v>
      </c>
      <c r="H103">
        <v>0.52</v>
      </c>
      <c r="I103">
        <v>0.56000000000000005</v>
      </c>
      <c r="J103">
        <v>0.54</v>
      </c>
      <c r="K103">
        <v>0.53</v>
      </c>
      <c r="M103">
        <f t="shared" si="3"/>
        <v>168.0000000000004</v>
      </c>
      <c r="N103">
        <f t="shared" si="3"/>
        <v>240.0000000000004</v>
      </c>
      <c r="O103">
        <f t="shared" si="3"/>
        <v>272.00000000000006</v>
      </c>
      <c r="P103">
        <f t="shared" si="2"/>
        <v>347.00000000000068</v>
      </c>
      <c r="R103">
        <v>0.97</v>
      </c>
      <c r="S103">
        <v>0.88</v>
      </c>
      <c r="T103">
        <v>0.73</v>
      </c>
      <c r="U103">
        <v>0.67</v>
      </c>
      <c r="W103">
        <v>0.73</v>
      </c>
      <c r="X103">
        <v>0.88</v>
      </c>
      <c r="Y103">
        <v>0.73</v>
      </c>
      <c r="Z103">
        <v>0.98</v>
      </c>
      <c r="AA103">
        <v>0.9</v>
      </c>
      <c r="AB103">
        <v>0.72</v>
      </c>
      <c r="AC103">
        <v>0.63</v>
      </c>
      <c r="AO103">
        <v>0.97</v>
      </c>
      <c r="AU103">
        <v>0.98</v>
      </c>
    </row>
    <row r="104" spans="3:47" x14ac:dyDescent="0.25">
      <c r="C104">
        <v>0.53</v>
      </c>
      <c r="E104">
        <v>0.53</v>
      </c>
      <c r="F104">
        <v>0.56999999999999995</v>
      </c>
      <c r="G104">
        <v>0.51</v>
      </c>
      <c r="H104">
        <v>0.52</v>
      </c>
      <c r="I104">
        <v>0.56000000000000005</v>
      </c>
      <c r="J104">
        <v>0.54</v>
      </c>
      <c r="K104">
        <v>0.53</v>
      </c>
      <c r="M104">
        <f t="shared" si="3"/>
        <v>169.6800000000004</v>
      </c>
      <c r="N104">
        <f t="shared" si="3"/>
        <v>242.4000000000004</v>
      </c>
      <c r="O104">
        <f t="shared" si="3"/>
        <v>274.72000000000008</v>
      </c>
      <c r="P104">
        <f t="shared" si="2"/>
        <v>350.47000000000071</v>
      </c>
      <c r="R104">
        <v>0.97</v>
      </c>
      <c r="S104">
        <v>0.87</v>
      </c>
      <c r="T104">
        <v>0.73</v>
      </c>
      <c r="U104">
        <v>0.67</v>
      </c>
      <c r="W104">
        <v>0.73</v>
      </c>
      <c r="X104">
        <v>0.88</v>
      </c>
      <c r="Y104">
        <v>0.73</v>
      </c>
      <c r="Z104">
        <v>0.98</v>
      </c>
      <c r="AA104">
        <v>0.9</v>
      </c>
      <c r="AB104">
        <v>0.72</v>
      </c>
      <c r="AC104">
        <v>0.63</v>
      </c>
    </row>
    <row r="105" spans="3:47" x14ac:dyDescent="0.25">
      <c r="M105">
        <f t="shared" si="3"/>
        <v>171.36000000000041</v>
      </c>
      <c r="N105">
        <f t="shared" si="3"/>
        <v>244.80000000000041</v>
      </c>
      <c r="O105">
        <f t="shared" si="3"/>
        <v>277.44000000000011</v>
      </c>
      <c r="P105">
        <f t="shared" si="2"/>
        <v>353.94000000000074</v>
      </c>
      <c r="R105">
        <v>0.97</v>
      </c>
      <c r="S105">
        <v>0.87</v>
      </c>
      <c r="T105">
        <v>0.73</v>
      </c>
      <c r="U105">
        <v>0.67</v>
      </c>
      <c r="W105">
        <v>0.73</v>
      </c>
      <c r="X105">
        <v>0.88</v>
      </c>
      <c r="Y105">
        <v>0.73</v>
      </c>
      <c r="Z105">
        <v>0.98</v>
      </c>
      <c r="AA105">
        <v>0.9</v>
      </c>
      <c r="AB105">
        <v>0.72</v>
      </c>
      <c r="AC105">
        <v>0.63</v>
      </c>
    </row>
    <row r="106" spans="3:47" x14ac:dyDescent="0.25">
      <c r="M106">
        <f t="shared" si="3"/>
        <v>173.04000000000042</v>
      </c>
      <c r="N106">
        <f t="shared" si="3"/>
        <v>247.20000000000041</v>
      </c>
      <c r="O106">
        <f t="shared" si="3"/>
        <v>280.16000000000014</v>
      </c>
      <c r="P106">
        <f t="shared" si="2"/>
        <v>357.41000000000076</v>
      </c>
      <c r="R106">
        <v>0.97</v>
      </c>
      <c r="S106">
        <v>0.88</v>
      </c>
      <c r="T106">
        <v>0.73</v>
      </c>
      <c r="U106">
        <v>0.67</v>
      </c>
      <c r="W106">
        <v>0.73</v>
      </c>
      <c r="X106">
        <v>0.88</v>
      </c>
      <c r="Y106">
        <v>0.73</v>
      </c>
      <c r="Z106">
        <v>0.98</v>
      </c>
      <c r="AA106">
        <v>0.9</v>
      </c>
      <c r="AB106">
        <v>0.73</v>
      </c>
      <c r="AC106">
        <v>0.63</v>
      </c>
    </row>
    <row r="107" spans="3:47" x14ac:dyDescent="0.25">
      <c r="M107">
        <f t="shared" si="3"/>
        <v>174.72000000000043</v>
      </c>
      <c r="N107">
        <f t="shared" si="3"/>
        <v>249.60000000000042</v>
      </c>
      <c r="O107">
        <f t="shared" si="3"/>
        <v>282.88000000000017</v>
      </c>
      <c r="P107">
        <f t="shared" si="2"/>
        <v>360.88000000000079</v>
      </c>
      <c r="R107">
        <v>0.97</v>
      </c>
      <c r="S107">
        <v>0.88</v>
      </c>
      <c r="T107">
        <v>0.73</v>
      </c>
      <c r="U107">
        <v>0.67</v>
      </c>
      <c r="W107">
        <v>0.74</v>
      </c>
      <c r="X107">
        <v>0.88</v>
      </c>
      <c r="Y107">
        <v>0.73</v>
      </c>
      <c r="Z107">
        <v>0.98</v>
      </c>
      <c r="AA107">
        <v>0.9</v>
      </c>
      <c r="AB107">
        <v>0.73</v>
      </c>
      <c r="AC107">
        <v>0.63</v>
      </c>
    </row>
    <row r="108" spans="3:47" x14ac:dyDescent="0.25">
      <c r="M108">
        <f t="shared" si="3"/>
        <v>176.40000000000043</v>
      </c>
      <c r="N108">
        <f t="shared" si="3"/>
        <v>252.00000000000043</v>
      </c>
      <c r="O108">
        <f t="shared" si="3"/>
        <v>285.60000000000019</v>
      </c>
      <c r="P108">
        <f t="shared" si="2"/>
        <v>364.35000000000082</v>
      </c>
      <c r="R108">
        <v>0.97</v>
      </c>
      <c r="S108">
        <v>0.88</v>
      </c>
      <c r="T108">
        <v>0.73</v>
      </c>
      <c r="U108">
        <v>0.67</v>
      </c>
      <c r="W108">
        <v>0.74</v>
      </c>
      <c r="X108">
        <v>0.88</v>
      </c>
      <c r="Y108">
        <v>0.73</v>
      </c>
      <c r="Z108">
        <v>0.98</v>
      </c>
      <c r="AA108">
        <v>0.9</v>
      </c>
      <c r="AB108">
        <v>0.73</v>
      </c>
      <c r="AC108">
        <v>0.63</v>
      </c>
    </row>
    <row r="109" spans="3:47" x14ac:dyDescent="0.25">
      <c r="M109">
        <f t="shared" si="3"/>
        <v>178.08000000000044</v>
      </c>
      <c r="N109">
        <f t="shared" si="3"/>
        <v>254.40000000000043</v>
      </c>
      <c r="O109">
        <f t="shared" si="3"/>
        <v>288.32000000000022</v>
      </c>
      <c r="P109">
        <f t="shared" si="2"/>
        <v>367.82000000000085</v>
      </c>
      <c r="R109">
        <v>0.97</v>
      </c>
      <c r="S109">
        <v>0.88</v>
      </c>
      <c r="T109">
        <v>0.73</v>
      </c>
      <c r="U109">
        <v>0.67</v>
      </c>
      <c r="W109">
        <v>0.74</v>
      </c>
      <c r="X109">
        <v>0.88</v>
      </c>
      <c r="Y109">
        <v>0.73</v>
      </c>
      <c r="Z109">
        <v>0.98</v>
      </c>
      <c r="AA109">
        <v>0.9</v>
      </c>
      <c r="AB109">
        <v>0.73</v>
      </c>
      <c r="AC109">
        <v>0.63</v>
      </c>
    </row>
    <row r="110" spans="3:47" x14ac:dyDescent="0.25">
      <c r="M110">
        <f t="shared" si="3"/>
        <v>179.76000000000045</v>
      </c>
      <c r="N110">
        <f t="shared" si="3"/>
        <v>256.80000000000041</v>
      </c>
      <c r="O110">
        <f t="shared" si="3"/>
        <v>291.04000000000025</v>
      </c>
      <c r="P110">
        <f t="shared" si="2"/>
        <v>371.29000000000087</v>
      </c>
      <c r="R110">
        <v>0.97</v>
      </c>
      <c r="S110">
        <v>0.88</v>
      </c>
      <c r="T110">
        <v>0.73</v>
      </c>
      <c r="U110">
        <v>0.67</v>
      </c>
      <c r="W110">
        <v>0.74</v>
      </c>
      <c r="X110">
        <v>0.88</v>
      </c>
      <c r="Y110">
        <v>0.73</v>
      </c>
      <c r="Z110">
        <v>0.98</v>
      </c>
      <c r="AA110">
        <v>0.9</v>
      </c>
      <c r="AB110">
        <v>0.73</v>
      </c>
      <c r="AC110">
        <v>0.63</v>
      </c>
    </row>
    <row r="111" spans="3:47" x14ac:dyDescent="0.25">
      <c r="M111">
        <f t="shared" si="3"/>
        <v>181.44000000000045</v>
      </c>
      <c r="N111">
        <f t="shared" si="3"/>
        <v>259.20000000000039</v>
      </c>
      <c r="O111">
        <f t="shared" si="3"/>
        <v>293.76000000000028</v>
      </c>
      <c r="P111">
        <f t="shared" si="2"/>
        <v>374.7600000000009</v>
      </c>
      <c r="R111">
        <v>0.98</v>
      </c>
      <c r="S111">
        <v>0.88</v>
      </c>
      <c r="T111">
        <v>0.73</v>
      </c>
      <c r="U111">
        <v>0.67</v>
      </c>
      <c r="W111">
        <v>0.74</v>
      </c>
      <c r="X111">
        <v>0.88</v>
      </c>
      <c r="Y111">
        <v>0.73</v>
      </c>
      <c r="Z111">
        <v>0.98</v>
      </c>
      <c r="AA111">
        <v>0.9</v>
      </c>
      <c r="AB111">
        <v>0.73</v>
      </c>
      <c r="AC111">
        <v>0.63</v>
      </c>
    </row>
    <row r="112" spans="3:47" x14ac:dyDescent="0.25">
      <c r="M112">
        <f t="shared" si="3"/>
        <v>183.12000000000046</v>
      </c>
      <c r="N112">
        <f t="shared" si="3"/>
        <v>261.60000000000036</v>
      </c>
      <c r="O112">
        <f t="shared" si="3"/>
        <v>296.4800000000003</v>
      </c>
      <c r="P112">
        <f t="shared" si="2"/>
        <v>378.23000000000093</v>
      </c>
      <c r="R112">
        <v>0.98</v>
      </c>
      <c r="S112">
        <v>0.88</v>
      </c>
      <c r="T112">
        <v>0.73</v>
      </c>
      <c r="U112">
        <v>0.68</v>
      </c>
      <c r="W112">
        <v>0.74</v>
      </c>
      <c r="X112">
        <v>0.88</v>
      </c>
      <c r="Y112">
        <v>0.73</v>
      </c>
      <c r="Z112">
        <v>0.97</v>
      </c>
      <c r="AA112">
        <v>0.9</v>
      </c>
      <c r="AB112">
        <v>0.73</v>
      </c>
      <c r="AC112">
        <v>0.63</v>
      </c>
    </row>
    <row r="113" spans="13:29" x14ac:dyDescent="0.25">
      <c r="M113">
        <f t="shared" si="3"/>
        <v>184.80000000000047</v>
      </c>
      <c r="N113">
        <f t="shared" si="3"/>
        <v>264.00000000000034</v>
      </c>
      <c r="O113">
        <f t="shared" si="3"/>
        <v>299.20000000000033</v>
      </c>
      <c r="P113">
        <f t="shared" si="2"/>
        <v>381.70000000000095</v>
      </c>
      <c r="R113">
        <v>0.98</v>
      </c>
      <c r="S113">
        <v>0.88</v>
      </c>
      <c r="T113">
        <v>0.73</v>
      </c>
      <c r="U113">
        <v>0.68</v>
      </c>
      <c r="W113">
        <v>0.74</v>
      </c>
      <c r="X113">
        <v>0.87</v>
      </c>
      <c r="Y113">
        <v>0.73</v>
      </c>
      <c r="Z113">
        <v>0.97</v>
      </c>
      <c r="AA113">
        <v>0.9</v>
      </c>
      <c r="AB113">
        <v>0.73</v>
      </c>
      <c r="AC113">
        <v>0.63</v>
      </c>
    </row>
    <row r="114" spans="13:29" x14ac:dyDescent="0.25">
      <c r="M114">
        <f t="shared" si="3"/>
        <v>186.48000000000047</v>
      </c>
      <c r="N114">
        <f t="shared" si="3"/>
        <v>266.40000000000032</v>
      </c>
      <c r="O114">
        <f t="shared" si="3"/>
        <v>301.92000000000036</v>
      </c>
      <c r="P114">
        <f t="shared" si="2"/>
        <v>385.17000000000098</v>
      </c>
      <c r="R114">
        <v>0.98</v>
      </c>
      <c r="S114">
        <v>0.88</v>
      </c>
      <c r="T114">
        <v>0.73</v>
      </c>
      <c r="U114">
        <v>0.68</v>
      </c>
      <c r="W114">
        <v>0.74</v>
      </c>
      <c r="X114">
        <v>0.88</v>
      </c>
      <c r="Y114">
        <v>0.73</v>
      </c>
      <c r="Z114">
        <v>0.97</v>
      </c>
      <c r="AA114">
        <v>0.9</v>
      </c>
      <c r="AB114">
        <v>0.73</v>
      </c>
      <c r="AC114">
        <v>0.63</v>
      </c>
    </row>
    <row r="115" spans="13:29" x14ac:dyDescent="0.25">
      <c r="M115">
        <f t="shared" si="3"/>
        <v>188.16000000000048</v>
      </c>
      <c r="N115">
        <f t="shared" si="3"/>
        <v>268.8000000000003</v>
      </c>
      <c r="O115">
        <f t="shared" si="3"/>
        <v>304.64000000000038</v>
      </c>
      <c r="P115">
        <f t="shared" si="2"/>
        <v>388.64000000000101</v>
      </c>
      <c r="R115">
        <v>0.97</v>
      </c>
      <c r="S115">
        <v>0.88</v>
      </c>
      <c r="T115">
        <v>0.73</v>
      </c>
      <c r="U115">
        <v>0.68</v>
      </c>
      <c r="W115">
        <v>0.74</v>
      </c>
      <c r="X115">
        <v>0.87</v>
      </c>
      <c r="Y115">
        <v>0.73</v>
      </c>
      <c r="Z115">
        <v>0.97</v>
      </c>
      <c r="AA115">
        <v>0.9</v>
      </c>
      <c r="AB115">
        <v>0.73</v>
      </c>
      <c r="AC115">
        <v>0.63</v>
      </c>
    </row>
    <row r="116" spans="13:29" x14ac:dyDescent="0.25">
      <c r="M116">
        <f t="shared" si="3"/>
        <v>189.84000000000049</v>
      </c>
      <c r="N116">
        <f t="shared" si="3"/>
        <v>271.20000000000027</v>
      </c>
      <c r="O116">
        <f t="shared" si="3"/>
        <v>307.36000000000041</v>
      </c>
      <c r="P116">
        <f t="shared" si="2"/>
        <v>392.11000000000104</v>
      </c>
      <c r="R116">
        <v>0.97</v>
      </c>
      <c r="S116">
        <v>0.88</v>
      </c>
      <c r="T116">
        <v>0.73</v>
      </c>
      <c r="U116">
        <v>0.68</v>
      </c>
      <c r="W116">
        <v>0.74</v>
      </c>
      <c r="X116">
        <v>0.88</v>
      </c>
      <c r="Y116">
        <v>0.73</v>
      </c>
      <c r="Z116">
        <v>0.97</v>
      </c>
      <c r="AA116">
        <v>0.9</v>
      </c>
      <c r="AB116">
        <v>0.73</v>
      </c>
      <c r="AC116">
        <v>0.63</v>
      </c>
    </row>
    <row r="117" spans="13:29" x14ac:dyDescent="0.25">
      <c r="M117">
        <f t="shared" si="3"/>
        <v>191.52000000000049</v>
      </c>
      <c r="N117">
        <f t="shared" si="3"/>
        <v>273.60000000000025</v>
      </c>
      <c r="O117">
        <f t="shared" si="3"/>
        <v>310.08000000000044</v>
      </c>
      <c r="P117">
        <f t="shared" si="2"/>
        <v>395.58000000000106</v>
      </c>
      <c r="R117">
        <v>0.97</v>
      </c>
      <c r="S117">
        <v>0.88</v>
      </c>
      <c r="T117">
        <v>0.73</v>
      </c>
      <c r="U117">
        <v>0.68</v>
      </c>
      <c r="W117">
        <v>0.74</v>
      </c>
      <c r="X117">
        <v>0.87</v>
      </c>
      <c r="Y117">
        <v>0.73</v>
      </c>
      <c r="Z117">
        <v>0.97</v>
      </c>
      <c r="AA117">
        <v>0.9</v>
      </c>
      <c r="AB117">
        <v>0.73</v>
      </c>
      <c r="AC117">
        <v>0.63</v>
      </c>
    </row>
    <row r="118" spans="13:29" x14ac:dyDescent="0.25">
      <c r="M118">
        <f t="shared" si="3"/>
        <v>193.2000000000005</v>
      </c>
      <c r="N118">
        <f t="shared" si="3"/>
        <v>276.00000000000023</v>
      </c>
      <c r="O118">
        <f t="shared" si="3"/>
        <v>312.80000000000047</v>
      </c>
      <c r="P118">
        <f t="shared" si="2"/>
        <v>399.05000000000109</v>
      </c>
      <c r="R118">
        <v>0.98</v>
      </c>
      <c r="S118">
        <v>0.88</v>
      </c>
      <c r="T118">
        <v>0.73</v>
      </c>
      <c r="U118">
        <v>0.68</v>
      </c>
      <c r="W118">
        <v>0.74</v>
      </c>
      <c r="X118">
        <v>0.87</v>
      </c>
      <c r="Y118">
        <v>0.73</v>
      </c>
      <c r="Z118">
        <v>0.97</v>
      </c>
      <c r="AA118">
        <v>0.9</v>
      </c>
      <c r="AB118">
        <v>0.73</v>
      </c>
      <c r="AC118">
        <v>0.63</v>
      </c>
    </row>
    <row r="119" spans="13:29" x14ac:dyDescent="0.25">
      <c r="M119">
        <f t="shared" si="3"/>
        <v>194.88000000000051</v>
      </c>
      <c r="N119">
        <f t="shared" si="3"/>
        <v>278.4000000000002</v>
      </c>
      <c r="O119">
        <f t="shared" si="3"/>
        <v>315.52000000000049</v>
      </c>
      <c r="P119">
        <f t="shared" si="2"/>
        <v>402.52000000000112</v>
      </c>
      <c r="R119">
        <v>0.98</v>
      </c>
      <c r="S119">
        <v>0.88</v>
      </c>
      <c r="T119">
        <v>0.73</v>
      </c>
      <c r="U119">
        <v>0.68</v>
      </c>
      <c r="W119">
        <v>0.74</v>
      </c>
      <c r="X119">
        <v>0.88</v>
      </c>
      <c r="Y119">
        <v>0.73</v>
      </c>
      <c r="Z119">
        <v>0.97</v>
      </c>
      <c r="AA119">
        <v>0.9</v>
      </c>
      <c r="AB119">
        <v>0.73</v>
      </c>
      <c r="AC119">
        <v>0.63</v>
      </c>
    </row>
    <row r="120" spans="13:29" x14ac:dyDescent="0.25">
      <c r="M120">
        <f t="shared" si="3"/>
        <v>196.56000000000051</v>
      </c>
      <c r="N120">
        <f t="shared" si="3"/>
        <v>280.80000000000018</v>
      </c>
      <c r="O120">
        <f t="shared" si="3"/>
        <v>318.24000000000052</v>
      </c>
      <c r="P120">
        <f t="shared" si="2"/>
        <v>405.99000000000115</v>
      </c>
      <c r="R120">
        <v>0.98</v>
      </c>
      <c r="S120">
        <v>0.88</v>
      </c>
      <c r="T120">
        <v>0.73</v>
      </c>
      <c r="U120">
        <v>0.68</v>
      </c>
      <c r="W120">
        <v>0.74</v>
      </c>
      <c r="X120">
        <v>0.88</v>
      </c>
      <c r="Y120">
        <v>0.73</v>
      </c>
      <c r="Z120">
        <v>0.97</v>
      </c>
      <c r="AA120">
        <v>0.9</v>
      </c>
      <c r="AB120">
        <v>0.73</v>
      </c>
      <c r="AC120">
        <v>0.63</v>
      </c>
    </row>
    <row r="121" spans="13:29" x14ac:dyDescent="0.25">
      <c r="M121">
        <f t="shared" si="3"/>
        <v>198.24000000000052</v>
      </c>
      <c r="N121">
        <f t="shared" si="3"/>
        <v>283.20000000000016</v>
      </c>
      <c r="O121">
        <f t="shared" si="3"/>
        <v>320.96000000000055</v>
      </c>
      <c r="P121">
        <f t="shared" si="2"/>
        <v>409.46000000000117</v>
      </c>
      <c r="R121">
        <v>0.98</v>
      </c>
      <c r="S121">
        <v>0.88</v>
      </c>
      <c r="T121">
        <v>0.73</v>
      </c>
      <c r="U121">
        <v>0.68</v>
      </c>
      <c r="W121">
        <v>0.74</v>
      </c>
      <c r="X121">
        <v>0.88</v>
      </c>
      <c r="Y121">
        <v>0.73</v>
      </c>
      <c r="Z121">
        <v>0.97</v>
      </c>
      <c r="AA121">
        <v>0.9</v>
      </c>
      <c r="AB121">
        <v>0.73</v>
      </c>
      <c r="AC121">
        <v>0.63</v>
      </c>
    </row>
    <row r="122" spans="13:29" x14ac:dyDescent="0.25">
      <c r="M122">
        <f t="shared" si="3"/>
        <v>199.92000000000053</v>
      </c>
      <c r="N122">
        <f t="shared" si="3"/>
        <v>285.60000000000014</v>
      </c>
      <c r="O122">
        <f t="shared" si="3"/>
        <v>323.68000000000058</v>
      </c>
      <c r="P122">
        <f t="shared" si="2"/>
        <v>412.9300000000012</v>
      </c>
      <c r="R122">
        <v>0.98</v>
      </c>
      <c r="S122">
        <v>0.88</v>
      </c>
      <c r="T122">
        <v>0.73</v>
      </c>
      <c r="U122">
        <v>0.68</v>
      </c>
      <c r="W122">
        <v>0.74</v>
      </c>
      <c r="X122">
        <v>0.88</v>
      </c>
      <c r="Y122">
        <v>0.74</v>
      </c>
      <c r="Z122">
        <v>0.97</v>
      </c>
      <c r="AA122">
        <v>0.9</v>
      </c>
      <c r="AB122">
        <v>0.73</v>
      </c>
      <c r="AC122">
        <v>0.63</v>
      </c>
    </row>
    <row r="123" spans="13:29" x14ac:dyDescent="0.25">
      <c r="M123">
        <f t="shared" si="3"/>
        <v>201.60000000000053</v>
      </c>
      <c r="N123">
        <f t="shared" si="3"/>
        <v>288.00000000000011</v>
      </c>
      <c r="O123">
        <f t="shared" si="3"/>
        <v>326.4000000000006</v>
      </c>
      <c r="P123">
        <f t="shared" si="2"/>
        <v>416.40000000000123</v>
      </c>
      <c r="R123">
        <v>0.98</v>
      </c>
      <c r="S123">
        <v>0.88</v>
      </c>
      <c r="T123">
        <v>0.73</v>
      </c>
      <c r="U123">
        <v>0.68</v>
      </c>
      <c r="W123">
        <v>0.74</v>
      </c>
      <c r="X123">
        <v>0.88</v>
      </c>
      <c r="Y123">
        <v>0.74</v>
      </c>
      <c r="Z123">
        <v>0.97</v>
      </c>
      <c r="AA123">
        <v>0.9</v>
      </c>
      <c r="AB123">
        <v>0.73</v>
      </c>
      <c r="AC123">
        <v>0.63</v>
      </c>
    </row>
    <row r="124" spans="13:29" x14ac:dyDescent="0.25">
      <c r="M124">
        <f t="shared" si="3"/>
        <v>203.28000000000054</v>
      </c>
      <c r="N124">
        <f t="shared" si="3"/>
        <v>290.40000000000009</v>
      </c>
      <c r="O124">
        <f t="shared" si="3"/>
        <v>329.12000000000063</v>
      </c>
      <c r="P124">
        <f t="shared" si="2"/>
        <v>419.87000000000126</v>
      </c>
      <c r="R124">
        <v>0.98</v>
      </c>
      <c r="S124">
        <v>0.88</v>
      </c>
      <c r="T124">
        <v>0.73</v>
      </c>
      <c r="U124">
        <v>0.68</v>
      </c>
      <c r="W124">
        <v>0.74</v>
      </c>
      <c r="X124">
        <v>0.88</v>
      </c>
      <c r="Y124">
        <v>0.74</v>
      </c>
      <c r="Z124">
        <v>0.97</v>
      </c>
      <c r="AA124">
        <v>0.9</v>
      </c>
      <c r="AB124">
        <v>0.73</v>
      </c>
      <c r="AC124">
        <v>0.63</v>
      </c>
    </row>
    <row r="125" spans="13:29" x14ac:dyDescent="0.25">
      <c r="M125">
        <f t="shared" si="3"/>
        <v>204.96000000000055</v>
      </c>
      <c r="N125">
        <f t="shared" si="3"/>
        <v>292.80000000000007</v>
      </c>
      <c r="O125">
        <f t="shared" si="3"/>
        <v>331.84000000000066</v>
      </c>
      <c r="P125">
        <f t="shared" si="2"/>
        <v>423.34000000000128</v>
      </c>
      <c r="R125">
        <v>0.97</v>
      </c>
      <c r="S125">
        <v>0.88</v>
      </c>
      <c r="T125">
        <v>0.73</v>
      </c>
      <c r="U125">
        <v>0.68</v>
      </c>
      <c r="W125">
        <v>0.74</v>
      </c>
      <c r="X125">
        <v>0.88</v>
      </c>
      <c r="Y125">
        <v>0.74</v>
      </c>
      <c r="Z125">
        <v>0.97</v>
      </c>
      <c r="AA125">
        <v>0.9</v>
      </c>
      <c r="AB125">
        <v>0.73</v>
      </c>
      <c r="AC125">
        <v>0.64</v>
      </c>
    </row>
    <row r="126" spans="13:29" x14ac:dyDescent="0.25">
      <c r="M126">
        <f t="shared" si="3"/>
        <v>206.64000000000055</v>
      </c>
      <c r="N126">
        <f t="shared" si="3"/>
        <v>295.20000000000005</v>
      </c>
      <c r="O126">
        <f t="shared" si="3"/>
        <v>334.56000000000068</v>
      </c>
      <c r="P126">
        <f t="shared" si="2"/>
        <v>426.81000000000131</v>
      </c>
      <c r="R126">
        <v>0.98</v>
      </c>
      <c r="S126">
        <v>0.88</v>
      </c>
      <c r="T126">
        <v>0.74</v>
      </c>
      <c r="U126">
        <v>0.68</v>
      </c>
      <c r="W126">
        <v>0.74</v>
      </c>
      <c r="X126">
        <v>0.88</v>
      </c>
      <c r="Y126">
        <v>0.74</v>
      </c>
      <c r="Z126">
        <v>0.97</v>
      </c>
      <c r="AA126">
        <v>0.9</v>
      </c>
      <c r="AB126">
        <v>0.73</v>
      </c>
      <c r="AC126">
        <v>0.64</v>
      </c>
    </row>
    <row r="127" spans="13:29" x14ac:dyDescent="0.25">
      <c r="M127">
        <f t="shared" si="3"/>
        <v>208.32000000000056</v>
      </c>
      <c r="N127">
        <f t="shared" si="3"/>
        <v>297.60000000000002</v>
      </c>
      <c r="O127">
        <f t="shared" si="3"/>
        <v>337.28000000000071</v>
      </c>
      <c r="P127">
        <f t="shared" si="2"/>
        <v>430.28000000000134</v>
      </c>
      <c r="R127">
        <v>0.97</v>
      </c>
      <c r="S127">
        <v>0.88</v>
      </c>
      <c r="T127">
        <v>0.74</v>
      </c>
      <c r="U127">
        <v>0.68</v>
      </c>
      <c r="W127">
        <v>0.74</v>
      </c>
      <c r="X127">
        <v>0.88</v>
      </c>
      <c r="Y127">
        <v>0.74</v>
      </c>
      <c r="Z127">
        <v>0.97</v>
      </c>
      <c r="AA127">
        <v>0.9</v>
      </c>
      <c r="AB127">
        <v>0.73</v>
      </c>
      <c r="AC127">
        <v>0.64</v>
      </c>
    </row>
    <row r="128" spans="13:29" x14ac:dyDescent="0.25">
      <c r="M128">
        <f t="shared" si="3"/>
        <v>210.00000000000057</v>
      </c>
      <c r="N128">
        <f t="shared" si="3"/>
        <v>300</v>
      </c>
      <c r="O128">
        <f t="shared" si="3"/>
        <v>340.00000000000074</v>
      </c>
      <c r="P128">
        <f t="shared" si="2"/>
        <v>433.75000000000136</v>
      </c>
      <c r="R128">
        <v>0.98</v>
      </c>
      <c r="S128">
        <v>0.88</v>
      </c>
      <c r="T128">
        <v>0.73</v>
      </c>
      <c r="U128">
        <v>0.68</v>
      </c>
      <c r="W128">
        <v>0.74</v>
      </c>
      <c r="X128">
        <v>0.88</v>
      </c>
      <c r="Y128">
        <v>0.74</v>
      </c>
      <c r="Z128">
        <v>0.97</v>
      </c>
      <c r="AA128">
        <v>0.9</v>
      </c>
      <c r="AB128">
        <v>0.73</v>
      </c>
      <c r="AC128">
        <v>0.64</v>
      </c>
    </row>
    <row r="129" spans="13:29" x14ac:dyDescent="0.25">
      <c r="M129">
        <f t="shared" si="3"/>
        <v>211.68000000000058</v>
      </c>
      <c r="N129">
        <f t="shared" si="3"/>
        <v>302.39999999999998</v>
      </c>
      <c r="O129">
        <f t="shared" si="3"/>
        <v>342.72000000000077</v>
      </c>
      <c r="P129">
        <f t="shared" si="2"/>
        <v>437.22000000000139</v>
      </c>
      <c r="R129">
        <v>0.98</v>
      </c>
      <c r="S129">
        <v>0.88</v>
      </c>
      <c r="T129">
        <v>0.73</v>
      </c>
      <c r="U129">
        <v>0.68</v>
      </c>
      <c r="W129">
        <v>0.74</v>
      </c>
      <c r="X129">
        <v>0.88</v>
      </c>
      <c r="Y129">
        <v>0.74</v>
      </c>
      <c r="Z129">
        <v>0.97</v>
      </c>
      <c r="AA129">
        <v>0.9</v>
      </c>
      <c r="AB129">
        <v>0.73</v>
      </c>
      <c r="AC129">
        <v>0.64</v>
      </c>
    </row>
    <row r="130" spans="13:29" x14ac:dyDescent="0.25">
      <c r="M130">
        <f t="shared" si="3"/>
        <v>213.36000000000058</v>
      </c>
      <c r="N130">
        <f t="shared" si="3"/>
        <v>304.79999999999995</v>
      </c>
      <c r="O130">
        <f t="shared" si="3"/>
        <v>345.44000000000079</v>
      </c>
      <c r="P130">
        <f t="shared" si="2"/>
        <v>440.69000000000142</v>
      </c>
      <c r="R130">
        <v>0.97</v>
      </c>
      <c r="S130">
        <v>0.88</v>
      </c>
      <c r="T130">
        <v>0.74</v>
      </c>
      <c r="U130">
        <v>0.68</v>
      </c>
      <c r="W130">
        <v>0.74</v>
      </c>
      <c r="X130">
        <v>0.88</v>
      </c>
      <c r="Y130">
        <v>0.74</v>
      </c>
      <c r="Z130">
        <v>0.97</v>
      </c>
      <c r="AA130">
        <v>0.9</v>
      </c>
      <c r="AB130">
        <v>0.73</v>
      </c>
      <c r="AC130">
        <v>0.64</v>
      </c>
    </row>
    <row r="131" spans="13:29" x14ac:dyDescent="0.25">
      <c r="M131">
        <f t="shared" si="3"/>
        <v>215.04000000000059</v>
      </c>
      <c r="N131">
        <f t="shared" si="3"/>
        <v>307.19999999999993</v>
      </c>
      <c r="O131">
        <f t="shared" si="3"/>
        <v>348.16000000000082</v>
      </c>
      <c r="P131">
        <f t="shared" si="2"/>
        <v>444.16000000000145</v>
      </c>
      <c r="R131">
        <v>0.97</v>
      </c>
      <c r="S131">
        <v>0.88</v>
      </c>
      <c r="T131">
        <v>0.74</v>
      </c>
      <c r="U131">
        <v>0.69</v>
      </c>
      <c r="W131">
        <v>0.74</v>
      </c>
      <c r="X131">
        <v>0.88</v>
      </c>
      <c r="Y131">
        <v>0.74</v>
      </c>
      <c r="Z131">
        <v>0.97</v>
      </c>
      <c r="AA131">
        <v>0.9</v>
      </c>
      <c r="AB131">
        <v>0.73</v>
      </c>
      <c r="AC131">
        <v>0.64</v>
      </c>
    </row>
    <row r="132" spans="13:29" x14ac:dyDescent="0.25">
      <c r="M132">
        <f t="shared" si="3"/>
        <v>216.7200000000006</v>
      </c>
      <c r="N132">
        <f t="shared" si="3"/>
        <v>309.59999999999991</v>
      </c>
      <c r="O132">
        <f t="shared" si="3"/>
        <v>350.88000000000085</v>
      </c>
      <c r="P132">
        <f t="shared" si="2"/>
        <v>447.63000000000147</v>
      </c>
      <c r="R132">
        <v>0.97</v>
      </c>
      <c r="S132">
        <v>0.88</v>
      </c>
      <c r="T132">
        <v>0.74</v>
      </c>
      <c r="U132">
        <v>0.69</v>
      </c>
      <c r="W132">
        <v>0.74</v>
      </c>
      <c r="X132">
        <v>0.88</v>
      </c>
      <c r="Y132">
        <v>0.74</v>
      </c>
      <c r="Z132">
        <v>0.97</v>
      </c>
      <c r="AA132">
        <v>0.9</v>
      </c>
      <c r="AB132">
        <v>0.73</v>
      </c>
      <c r="AC132">
        <v>0.64</v>
      </c>
    </row>
    <row r="133" spans="13:29" x14ac:dyDescent="0.25">
      <c r="M133">
        <f t="shared" si="3"/>
        <v>218.4000000000006</v>
      </c>
      <c r="N133">
        <f t="shared" si="3"/>
        <v>311.99999999999989</v>
      </c>
      <c r="O133">
        <f t="shared" si="3"/>
        <v>353.60000000000088</v>
      </c>
      <c r="P133">
        <f t="shared" si="2"/>
        <v>451.1000000000015</v>
      </c>
      <c r="R133">
        <v>0.97</v>
      </c>
      <c r="S133">
        <v>0.88</v>
      </c>
      <c r="T133">
        <v>0.74</v>
      </c>
      <c r="U133">
        <v>0.69</v>
      </c>
      <c r="W133">
        <v>0.74</v>
      </c>
      <c r="X133">
        <v>0.88</v>
      </c>
      <c r="Y133">
        <v>0.74</v>
      </c>
      <c r="Z133">
        <v>0.97</v>
      </c>
      <c r="AA133">
        <v>0.9</v>
      </c>
      <c r="AB133">
        <v>0.73</v>
      </c>
      <c r="AC133">
        <v>0.64</v>
      </c>
    </row>
    <row r="134" spans="13:29" x14ac:dyDescent="0.25">
      <c r="M134">
        <f t="shared" si="3"/>
        <v>220.08000000000061</v>
      </c>
      <c r="N134">
        <f t="shared" si="3"/>
        <v>314.39999999999986</v>
      </c>
      <c r="O134">
        <f t="shared" si="3"/>
        <v>356.3200000000009</v>
      </c>
      <c r="P134">
        <f t="shared" si="2"/>
        <v>454.57000000000153</v>
      </c>
      <c r="R134">
        <v>0.97</v>
      </c>
      <c r="S134">
        <v>0.88</v>
      </c>
      <c r="T134">
        <v>0.74</v>
      </c>
      <c r="U134">
        <v>0.69</v>
      </c>
      <c r="W134">
        <v>0.74</v>
      </c>
      <c r="X134">
        <v>0.88</v>
      </c>
      <c r="Y134">
        <v>0.74</v>
      </c>
      <c r="Z134">
        <v>0.97</v>
      </c>
      <c r="AA134">
        <v>0.9</v>
      </c>
      <c r="AB134">
        <v>0.73</v>
      </c>
      <c r="AC134">
        <v>0.64</v>
      </c>
    </row>
    <row r="135" spans="13:29" x14ac:dyDescent="0.25">
      <c r="M135">
        <f t="shared" si="3"/>
        <v>221.76000000000062</v>
      </c>
      <c r="N135">
        <f t="shared" si="3"/>
        <v>316.79999999999984</v>
      </c>
      <c r="O135">
        <f t="shared" si="3"/>
        <v>359.04000000000093</v>
      </c>
      <c r="P135">
        <f t="shared" si="2"/>
        <v>458.04000000000156</v>
      </c>
      <c r="R135">
        <v>0.97</v>
      </c>
      <c r="S135">
        <v>0.88</v>
      </c>
      <c r="T135">
        <v>0.74</v>
      </c>
      <c r="U135">
        <v>0.69</v>
      </c>
      <c r="W135">
        <v>0.74</v>
      </c>
      <c r="X135">
        <v>0.88</v>
      </c>
      <c r="Y135">
        <v>0.74</v>
      </c>
      <c r="Z135">
        <v>0.97</v>
      </c>
      <c r="AA135">
        <v>0.9</v>
      </c>
      <c r="AB135">
        <v>0.73</v>
      </c>
      <c r="AC135">
        <v>0.64</v>
      </c>
    </row>
    <row r="136" spans="13:29" x14ac:dyDescent="0.25">
      <c r="M136">
        <f t="shared" si="3"/>
        <v>223.44000000000062</v>
      </c>
      <c r="N136">
        <f t="shared" si="3"/>
        <v>319.19999999999982</v>
      </c>
      <c r="O136">
        <f t="shared" si="3"/>
        <v>361.76000000000096</v>
      </c>
      <c r="P136">
        <f t="shared" si="2"/>
        <v>461.51000000000158</v>
      </c>
      <c r="R136">
        <v>0.97</v>
      </c>
      <c r="S136">
        <v>0.88</v>
      </c>
      <c r="T136">
        <v>0.74</v>
      </c>
      <c r="U136">
        <v>0.69</v>
      </c>
      <c r="W136">
        <v>0.74</v>
      </c>
      <c r="X136">
        <v>0.88</v>
      </c>
      <c r="Y136">
        <v>0.74</v>
      </c>
      <c r="Z136">
        <v>0.97</v>
      </c>
      <c r="AA136">
        <v>0.9</v>
      </c>
      <c r="AB136">
        <v>0.73</v>
      </c>
      <c r="AC136">
        <v>0.64</v>
      </c>
    </row>
    <row r="137" spans="13:29" x14ac:dyDescent="0.25">
      <c r="M137">
        <f t="shared" si="3"/>
        <v>225.12000000000063</v>
      </c>
      <c r="N137">
        <f t="shared" si="3"/>
        <v>321.5999999999998</v>
      </c>
      <c r="O137">
        <f t="shared" si="3"/>
        <v>364.48000000000098</v>
      </c>
      <c r="P137">
        <f t="shared" si="2"/>
        <v>464.98000000000161</v>
      </c>
      <c r="R137">
        <v>0.97</v>
      </c>
      <c r="S137">
        <v>0.88</v>
      </c>
      <c r="T137">
        <v>0.74</v>
      </c>
      <c r="U137">
        <v>0.69</v>
      </c>
      <c r="W137">
        <v>0.74</v>
      </c>
      <c r="X137">
        <v>0.88</v>
      </c>
      <c r="Y137">
        <v>0.74</v>
      </c>
      <c r="Z137">
        <v>0.97</v>
      </c>
      <c r="AA137">
        <v>0.9</v>
      </c>
      <c r="AB137">
        <v>0.73</v>
      </c>
      <c r="AC137">
        <v>0.64</v>
      </c>
    </row>
    <row r="138" spans="13:29" x14ac:dyDescent="0.25">
      <c r="M138">
        <f t="shared" si="3"/>
        <v>226.80000000000064</v>
      </c>
      <c r="N138">
        <f t="shared" si="3"/>
        <v>323.99999999999977</v>
      </c>
      <c r="O138">
        <f t="shared" si="3"/>
        <v>367.20000000000101</v>
      </c>
      <c r="P138">
        <f t="shared" si="2"/>
        <v>468.45000000000164</v>
      </c>
      <c r="R138">
        <v>0.97</v>
      </c>
      <c r="S138">
        <v>0.88</v>
      </c>
      <c r="T138">
        <v>0.74</v>
      </c>
      <c r="U138">
        <v>0.69</v>
      </c>
      <c r="W138">
        <v>0.74</v>
      </c>
      <c r="X138">
        <v>0.88</v>
      </c>
      <c r="Y138">
        <v>0.74</v>
      </c>
      <c r="Z138">
        <v>0.97</v>
      </c>
      <c r="AA138">
        <v>0.9</v>
      </c>
      <c r="AB138">
        <v>0.73</v>
      </c>
      <c r="AC138">
        <v>0.64</v>
      </c>
    </row>
    <row r="139" spans="13:29" x14ac:dyDescent="0.25">
      <c r="M139">
        <f t="shared" si="3"/>
        <v>228.48000000000064</v>
      </c>
      <c r="N139">
        <f t="shared" si="3"/>
        <v>326.39999999999975</v>
      </c>
      <c r="O139">
        <f t="shared" si="3"/>
        <v>369.92000000000104</v>
      </c>
      <c r="P139">
        <f t="shared" si="2"/>
        <v>471.92000000000166</v>
      </c>
      <c r="R139">
        <v>0.97</v>
      </c>
      <c r="S139">
        <v>0.88</v>
      </c>
      <c r="T139">
        <v>0.74</v>
      </c>
      <c r="U139">
        <v>0.69</v>
      </c>
      <c r="W139">
        <v>0.74</v>
      </c>
      <c r="X139">
        <v>0.88</v>
      </c>
      <c r="Y139">
        <v>0.74</v>
      </c>
      <c r="Z139">
        <v>0.97</v>
      </c>
      <c r="AA139">
        <v>0.9</v>
      </c>
      <c r="AB139">
        <v>0.73</v>
      </c>
      <c r="AC139">
        <v>0.64</v>
      </c>
    </row>
    <row r="140" spans="13:29" x14ac:dyDescent="0.25">
      <c r="M140">
        <f t="shared" si="3"/>
        <v>230.16000000000065</v>
      </c>
      <c r="N140">
        <f t="shared" si="3"/>
        <v>328.79999999999973</v>
      </c>
      <c r="O140">
        <f t="shared" si="3"/>
        <v>372.64000000000107</v>
      </c>
      <c r="P140">
        <f t="shared" si="2"/>
        <v>475.39000000000169</v>
      </c>
      <c r="R140">
        <v>0.97</v>
      </c>
      <c r="S140">
        <v>0.88</v>
      </c>
      <c r="T140">
        <v>0.74</v>
      </c>
      <c r="U140">
        <v>0.69</v>
      </c>
      <c r="W140">
        <v>0.74</v>
      </c>
      <c r="X140">
        <v>0.88</v>
      </c>
      <c r="Y140">
        <v>0.74</v>
      </c>
      <c r="Z140">
        <v>0.97</v>
      </c>
      <c r="AA140">
        <v>0.9</v>
      </c>
      <c r="AB140">
        <v>0.73</v>
      </c>
      <c r="AC140">
        <v>0.64</v>
      </c>
    </row>
    <row r="141" spans="13:29" x14ac:dyDescent="0.25">
      <c r="M141">
        <f t="shared" si="3"/>
        <v>231.84000000000066</v>
      </c>
      <c r="N141">
        <f t="shared" si="3"/>
        <v>331.1999999999997</v>
      </c>
      <c r="O141">
        <f t="shared" si="3"/>
        <v>375.36000000000109</v>
      </c>
      <c r="P141">
        <f t="shared" si="2"/>
        <v>478.86000000000172</v>
      </c>
      <c r="R141">
        <v>0.97</v>
      </c>
      <c r="S141">
        <v>0.88</v>
      </c>
      <c r="T141">
        <v>0.74</v>
      </c>
      <c r="U141">
        <v>0.69</v>
      </c>
      <c r="W141">
        <v>0.74</v>
      </c>
      <c r="X141">
        <v>0.88</v>
      </c>
      <c r="Y141">
        <v>0.74</v>
      </c>
      <c r="Z141">
        <v>0.97</v>
      </c>
      <c r="AA141">
        <v>0.9</v>
      </c>
      <c r="AB141">
        <v>0.73</v>
      </c>
      <c r="AC141">
        <v>0.64</v>
      </c>
    </row>
    <row r="142" spans="13:29" x14ac:dyDescent="0.25">
      <c r="M142">
        <f t="shared" si="3"/>
        <v>233.52000000000066</v>
      </c>
      <c r="N142">
        <f t="shared" si="3"/>
        <v>333.59999999999968</v>
      </c>
      <c r="O142">
        <f t="shared" si="3"/>
        <v>378.08000000000112</v>
      </c>
      <c r="P142">
        <f t="shared" si="2"/>
        <v>482.33000000000175</v>
      </c>
      <c r="R142">
        <v>0.97</v>
      </c>
      <c r="S142">
        <v>0.88</v>
      </c>
      <c r="T142">
        <v>0.74</v>
      </c>
      <c r="U142">
        <v>0.69</v>
      </c>
      <c r="W142">
        <v>0.74</v>
      </c>
      <c r="X142">
        <v>0.88</v>
      </c>
      <c r="Y142">
        <v>0.74</v>
      </c>
      <c r="Z142">
        <v>0.97</v>
      </c>
      <c r="AA142">
        <v>0.9</v>
      </c>
      <c r="AB142">
        <v>0.73</v>
      </c>
      <c r="AC142">
        <v>0.64</v>
      </c>
    </row>
    <row r="143" spans="13:29" x14ac:dyDescent="0.25">
      <c r="M143">
        <f t="shared" si="3"/>
        <v>235.20000000000067</v>
      </c>
      <c r="N143">
        <f t="shared" si="3"/>
        <v>335.99999999999966</v>
      </c>
      <c r="O143">
        <f t="shared" si="3"/>
        <v>380.80000000000115</v>
      </c>
      <c r="P143">
        <f t="shared" si="2"/>
        <v>485.80000000000177</v>
      </c>
      <c r="R143">
        <v>0.97</v>
      </c>
      <c r="S143">
        <v>0.88</v>
      </c>
      <c r="T143">
        <v>0.74</v>
      </c>
      <c r="U143">
        <v>0.69</v>
      </c>
      <c r="W143">
        <v>0.74</v>
      </c>
      <c r="X143">
        <v>0.88</v>
      </c>
      <c r="Y143">
        <v>0.74</v>
      </c>
      <c r="Z143">
        <v>0.97</v>
      </c>
      <c r="AA143">
        <v>0.9</v>
      </c>
      <c r="AB143">
        <v>0.73</v>
      </c>
      <c r="AC143">
        <v>0.64</v>
      </c>
    </row>
    <row r="144" spans="13:29" x14ac:dyDescent="0.25">
      <c r="M144">
        <f t="shared" si="3"/>
        <v>236.88000000000068</v>
      </c>
      <c r="N144">
        <f t="shared" si="3"/>
        <v>338.39999999999964</v>
      </c>
      <c r="O144">
        <f t="shared" si="3"/>
        <v>383.52000000000118</v>
      </c>
      <c r="P144">
        <f t="shared" si="2"/>
        <v>489.2700000000018</v>
      </c>
      <c r="R144">
        <v>0.98</v>
      </c>
      <c r="S144">
        <v>0.88</v>
      </c>
      <c r="T144">
        <v>0.74</v>
      </c>
      <c r="U144">
        <v>0.69</v>
      </c>
      <c r="W144">
        <v>0.74</v>
      </c>
      <c r="X144">
        <v>0.88</v>
      </c>
      <c r="Y144">
        <v>0.74</v>
      </c>
      <c r="Z144">
        <v>0.97</v>
      </c>
      <c r="AA144">
        <v>0.9</v>
      </c>
      <c r="AB144">
        <v>0.73</v>
      </c>
      <c r="AC144">
        <v>0.64</v>
      </c>
    </row>
    <row r="145" spans="13:29" x14ac:dyDescent="0.25">
      <c r="M145">
        <f t="shared" si="3"/>
        <v>238.56000000000068</v>
      </c>
      <c r="N145">
        <f t="shared" si="3"/>
        <v>340.79999999999961</v>
      </c>
      <c r="O145">
        <f t="shared" si="3"/>
        <v>386.2400000000012</v>
      </c>
      <c r="P145">
        <f t="shared" si="2"/>
        <v>492.74000000000183</v>
      </c>
      <c r="R145">
        <v>0.97</v>
      </c>
      <c r="S145">
        <v>0.88</v>
      </c>
      <c r="T145">
        <v>0.74</v>
      </c>
      <c r="U145">
        <v>0.69</v>
      </c>
      <c r="W145">
        <v>0.74</v>
      </c>
      <c r="X145">
        <v>0.88</v>
      </c>
      <c r="Y145">
        <v>0.74</v>
      </c>
      <c r="Z145">
        <v>0.97</v>
      </c>
      <c r="AA145">
        <v>0.9</v>
      </c>
      <c r="AB145">
        <v>0.73</v>
      </c>
      <c r="AC145">
        <v>0.64</v>
      </c>
    </row>
    <row r="146" spans="13:29" x14ac:dyDescent="0.25">
      <c r="M146">
        <f t="shared" si="3"/>
        <v>240.24000000000069</v>
      </c>
      <c r="N146">
        <f t="shared" si="3"/>
        <v>343.19999999999959</v>
      </c>
      <c r="O146">
        <f t="shared" si="3"/>
        <v>388.96000000000123</v>
      </c>
      <c r="P146">
        <f t="shared" si="2"/>
        <v>496.21000000000186</v>
      </c>
      <c r="R146">
        <v>0.97</v>
      </c>
      <c r="S146">
        <v>0.88</v>
      </c>
      <c r="T146">
        <v>0.74</v>
      </c>
      <c r="U146">
        <v>0.7</v>
      </c>
      <c r="W146">
        <v>0.74</v>
      </c>
      <c r="X146">
        <v>0.88</v>
      </c>
      <c r="Y146">
        <v>0.74</v>
      </c>
      <c r="Z146">
        <v>0.97</v>
      </c>
      <c r="AA146">
        <v>0.9</v>
      </c>
      <c r="AB146">
        <v>0.73</v>
      </c>
      <c r="AC146">
        <v>0.64</v>
      </c>
    </row>
    <row r="147" spans="13:29" x14ac:dyDescent="0.25">
      <c r="M147">
        <f t="shared" si="3"/>
        <v>241.9200000000007</v>
      </c>
      <c r="N147">
        <f t="shared" si="3"/>
        <v>345.59999999999957</v>
      </c>
      <c r="O147">
        <f t="shared" si="3"/>
        <v>391.68000000000126</v>
      </c>
      <c r="P147">
        <f t="shared" si="2"/>
        <v>499.68000000000188</v>
      </c>
      <c r="R147">
        <v>0.97</v>
      </c>
      <c r="S147">
        <v>0.88</v>
      </c>
      <c r="T147">
        <v>0.74</v>
      </c>
      <c r="U147">
        <v>0.7</v>
      </c>
      <c r="W147">
        <v>0.74</v>
      </c>
      <c r="X147">
        <v>0.88</v>
      </c>
      <c r="Y147">
        <v>0.74</v>
      </c>
      <c r="Z147">
        <v>0.97</v>
      </c>
      <c r="AA147">
        <v>0.9</v>
      </c>
      <c r="AB147">
        <v>0.73</v>
      </c>
      <c r="AC147">
        <v>0.64</v>
      </c>
    </row>
    <row r="148" spans="13:29" x14ac:dyDescent="0.25">
      <c r="M148">
        <f t="shared" si="3"/>
        <v>243.6000000000007</v>
      </c>
      <c r="N148">
        <f t="shared" si="3"/>
        <v>347.99999999999955</v>
      </c>
      <c r="O148">
        <f t="shared" si="3"/>
        <v>394.40000000000128</v>
      </c>
      <c r="P148">
        <f t="shared" si="2"/>
        <v>503.15000000000191</v>
      </c>
      <c r="R148">
        <v>0.97</v>
      </c>
      <c r="S148">
        <v>0.88</v>
      </c>
      <c r="T148">
        <v>0.74</v>
      </c>
      <c r="U148">
        <v>0.7</v>
      </c>
      <c r="W148">
        <v>0.74</v>
      </c>
      <c r="X148">
        <v>0.88</v>
      </c>
      <c r="Y148">
        <v>0.74</v>
      </c>
      <c r="Z148">
        <v>0.97</v>
      </c>
      <c r="AA148">
        <v>0.9</v>
      </c>
      <c r="AB148">
        <v>0.73</v>
      </c>
      <c r="AC148">
        <v>0.64</v>
      </c>
    </row>
    <row r="149" spans="13:29" x14ac:dyDescent="0.25">
      <c r="M149">
        <f t="shared" si="3"/>
        <v>245.28000000000071</v>
      </c>
      <c r="N149">
        <f t="shared" si="3"/>
        <v>350.39999999999952</v>
      </c>
      <c r="O149">
        <f t="shared" si="3"/>
        <v>397.12000000000131</v>
      </c>
      <c r="P149">
        <f t="shared" si="2"/>
        <v>506.62000000000194</v>
      </c>
      <c r="R149">
        <v>0.97</v>
      </c>
      <c r="S149">
        <v>0.88</v>
      </c>
      <c r="T149">
        <v>0.74</v>
      </c>
      <c r="U149">
        <v>0.7</v>
      </c>
      <c r="W149">
        <v>0.74</v>
      </c>
      <c r="X149">
        <v>0.88</v>
      </c>
      <c r="Y149">
        <v>0.74</v>
      </c>
      <c r="Z149">
        <v>0.97</v>
      </c>
      <c r="AA149">
        <v>0.9</v>
      </c>
      <c r="AB149">
        <v>0.73</v>
      </c>
      <c r="AC149">
        <v>0.64</v>
      </c>
    </row>
    <row r="150" spans="13:29" x14ac:dyDescent="0.25">
      <c r="M150">
        <f t="shared" si="3"/>
        <v>246.96000000000072</v>
      </c>
      <c r="N150">
        <f t="shared" si="3"/>
        <v>352.7999999999995</v>
      </c>
      <c r="O150">
        <f t="shared" si="3"/>
        <v>399.84000000000134</v>
      </c>
      <c r="P150">
        <f t="shared" si="2"/>
        <v>510.09000000000196</v>
      </c>
      <c r="R150">
        <v>0.97</v>
      </c>
      <c r="S150">
        <v>0.88</v>
      </c>
      <c r="T150">
        <v>0.74</v>
      </c>
      <c r="U150">
        <v>0.7</v>
      </c>
      <c r="W150">
        <v>0.74</v>
      </c>
      <c r="X150">
        <v>0.88</v>
      </c>
      <c r="Y150">
        <v>0.74</v>
      </c>
      <c r="Z150">
        <v>0.97</v>
      </c>
      <c r="AA150">
        <v>0.9</v>
      </c>
      <c r="AB150">
        <v>0.73</v>
      </c>
      <c r="AC150">
        <v>0.64</v>
      </c>
    </row>
    <row r="151" spans="13:29" x14ac:dyDescent="0.25">
      <c r="M151">
        <f t="shared" si="3"/>
        <v>248.64000000000073</v>
      </c>
      <c r="N151">
        <f t="shared" si="3"/>
        <v>355.19999999999948</v>
      </c>
      <c r="O151">
        <f t="shared" si="3"/>
        <v>402.56000000000137</v>
      </c>
      <c r="P151">
        <f t="shared" si="2"/>
        <v>513.56000000000199</v>
      </c>
      <c r="R151">
        <v>0.97</v>
      </c>
      <c r="S151">
        <v>0.88</v>
      </c>
      <c r="T151">
        <v>0.74</v>
      </c>
      <c r="U151">
        <v>0.7</v>
      </c>
      <c r="W151">
        <v>0.74</v>
      </c>
      <c r="X151">
        <v>0.88</v>
      </c>
      <c r="Y151">
        <v>0.74</v>
      </c>
      <c r="Z151">
        <v>0.97</v>
      </c>
      <c r="AA151">
        <v>0.9</v>
      </c>
      <c r="AB151">
        <v>0.73</v>
      </c>
      <c r="AC151">
        <v>0.64</v>
      </c>
    </row>
    <row r="152" spans="13:29" x14ac:dyDescent="0.25">
      <c r="M152">
        <f t="shared" si="3"/>
        <v>250.32000000000073</v>
      </c>
      <c r="N152">
        <f t="shared" si="3"/>
        <v>357.59999999999945</v>
      </c>
      <c r="O152">
        <f t="shared" si="3"/>
        <v>405.28000000000139</v>
      </c>
      <c r="P152">
        <f t="shared" si="2"/>
        <v>517.03000000000202</v>
      </c>
      <c r="R152">
        <v>0.97</v>
      </c>
      <c r="S152">
        <v>0.88</v>
      </c>
      <c r="T152">
        <v>0.74</v>
      </c>
      <c r="U152">
        <v>0.7</v>
      </c>
      <c r="W152">
        <v>0.74</v>
      </c>
      <c r="X152">
        <v>0.88</v>
      </c>
      <c r="Y152">
        <v>0.74</v>
      </c>
      <c r="Z152">
        <v>0.97</v>
      </c>
      <c r="AA152">
        <v>0.9</v>
      </c>
      <c r="AB152">
        <v>0.73</v>
      </c>
      <c r="AC152">
        <v>0.64</v>
      </c>
    </row>
    <row r="153" spans="13:29" x14ac:dyDescent="0.25">
      <c r="M153">
        <f t="shared" si="3"/>
        <v>252.00000000000074</v>
      </c>
      <c r="N153">
        <f t="shared" si="3"/>
        <v>359.99999999999943</v>
      </c>
      <c r="O153">
        <f t="shared" si="3"/>
        <v>408.00000000000142</v>
      </c>
      <c r="P153">
        <f t="shared" si="2"/>
        <v>520.50000000000205</v>
      </c>
      <c r="R153">
        <v>0.97</v>
      </c>
      <c r="S153">
        <v>0.88</v>
      </c>
      <c r="T153">
        <v>0.74</v>
      </c>
      <c r="U153">
        <v>0.7</v>
      </c>
      <c r="W153">
        <v>0.74</v>
      </c>
      <c r="X153">
        <v>0.88</v>
      </c>
      <c r="Y153">
        <v>0.74</v>
      </c>
      <c r="Z153">
        <v>0.97</v>
      </c>
      <c r="AA153">
        <v>0.9</v>
      </c>
      <c r="AB153">
        <v>0.73</v>
      </c>
      <c r="AC153">
        <v>0.64</v>
      </c>
    </row>
    <row r="154" spans="13:29" x14ac:dyDescent="0.25">
      <c r="M154">
        <f t="shared" si="3"/>
        <v>253.68000000000075</v>
      </c>
      <c r="N154">
        <f t="shared" si="3"/>
        <v>362.39999999999941</v>
      </c>
      <c r="O154">
        <f t="shared" si="3"/>
        <v>410.72000000000145</v>
      </c>
      <c r="P154">
        <f t="shared" si="2"/>
        <v>523.97000000000207</v>
      </c>
      <c r="R154">
        <v>0.97</v>
      </c>
      <c r="S154">
        <v>0.88</v>
      </c>
      <c r="T154">
        <v>0.74</v>
      </c>
      <c r="U154">
        <v>0.7</v>
      </c>
      <c r="W154">
        <v>0.74</v>
      </c>
      <c r="X154">
        <v>0.88</v>
      </c>
      <c r="Y154">
        <v>0.74</v>
      </c>
      <c r="Z154">
        <v>0.97</v>
      </c>
      <c r="AA154">
        <v>0.9</v>
      </c>
      <c r="AB154">
        <v>0.73</v>
      </c>
      <c r="AC154">
        <v>0.64</v>
      </c>
    </row>
    <row r="155" spans="13:29" x14ac:dyDescent="0.25">
      <c r="M155">
        <f t="shared" si="3"/>
        <v>255.36000000000075</v>
      </c>
      <c r="N155">
        <f t="shared" si="3"/>
        <v>364.79999999999939</v>
      </c>
      <c r="O155">
        <f t="shared" si="3"/>
        <v>413.44000000000148</v>
      </c>
      <c r="P155">
        <f t="shared" si="2"/>
        <v>527.4400000000021</v>
      </c>
      <c r="R155">
        <v>0.97</v>
      </c>
      <c r="S155">
        <v>0.88</v>
      </c>
      <c r="T155">
        <v>0.74</v>
      </c>
      <c r="U155">
        <v>0.7</v>
      </c>
      <c r="W155">
        <v>0.74</v>
      </c>
      <c r="X155">
        <v>0.88</v>
      </c>
      <c r="Y155">
        <v>0.74</v>
      </c>
      <c r="Z155">
        <v>0.97</v>
      </c>
      <c r="AA155">
        <v>0.9</v>
      </c>
      <c r="AB155">
        <v>0.73</v>
      </c>
      <c r="AC155">
        <v>0.64</v>
      </c>
    </row>
    <row r="156" spans="13:29" x14ac:dyDescent="0.25">
      <c r="M156">
        <f t="shared" si="3"/>
        <v>257.04000000000076</v>
      </c>
      <c r="N156">
        <f t="shared" si="3"/>
        <v>367.19999999999936</v>
      </c>
      <c r="O156">
        <f t="shared" si="3"/>
        <v>416.1600000000015</v>
      </c>
      <c r="P156">
        <f t="shared" si="3"/>
        <v>530.91000000000213</v>
      </c>
      <c r="R156">
        <v>0.97</v>
      </c>
      <c r="S156">
        <v>0.88</v>
      </c>
      <c r="T156">
        <v>0.74</v>
      </c>
      <c r="U156">
        <v>0.7</v>
      </c>
      <c r="W156">
        <v>0.74</v>
      </c>
      <c r="X156">
        <v>0.88</v>
      </c>
      <c r="Y156">
        <v>0.74</v>
      </c>
      <c r="Z156">
        <v>0.97</v>
      </c>
      <c r="AA156">
        <v>0.9</v>
      </c>
      <c r="AB156">
        <v>0.73</v>
      </c>
      <c r="AC156">
        <v>0.64</v>
      </c>
    </row>
    <row r="157" spans="13:29" x14ac:dyDescent="0.25">
      <c r="M157">
        <f t="shared" ref="M157:P220" si="4">M156+M$4</f>
        <v>258.72000000000077</v>
      </c>
      <c r="N157">
        <f t="shared" si="4"/>
        <v>369.59999999999934</v>
      </c>
      <c r="O157">
        <f t="shared" si="4"/>
        <v>418.88000000000153</v>
      </c>
      <c r="P157">
        <f t="shared" si="4"/>
        <v>534.38000000000216</v>
      </c>
      <c r="R157">
        <v>0.97</v>
      </c>
      <c r="S157">
        <v>0.88</v>
      </c>
      <c r="T157">
        <v>0.74</v>
      </c>
      <c r="U157">
        <v>0.7</v>
      </c>
      <c r="W157">
        <v>0.74</v>
      </c>
      <c r="X157">
        <v>0.88</v>
      </c>
      <c r="Y157">
        <v>0.74</v>
      </c>
      <c r="Z157">
        <v>0.97</v>
      </c>
      <c r="AA157">
        <v>0.9</v>
      </c>
      <c r="AB157">
        <v>0.74</v>
      </c>
      <c r="AC157">
        <v>0.64</v>
      </c>
    </row>
    <row r="158" spans="13:29" x14ac:dyDescent="0.25">
      <c r="M158">
        <f t="shared" si="4"/>
        <v>260.40000000000077</v>
      </c>
      <c r="N158">
        <f t="shared" si="4"/>
        <v>371.99999999999932</v>
      </c>
      <c r="O158">
        <f t="shared" si="4"/>
        <v>421.60000000000156</v>
      </c>
      <c r="P158">
        <f t="shared" si="4"/>
        <v>537.85000000000218</v>
      </c>
      <c r="R158">
        <v>0.97</v>
      </c>
      <c r="S158">
        <v>0.88</v>
      </c>
      <c r="T158">
        <v>0.74</v>
      </c>
      <c r="U158">
        <v>0.7</v>
      </c>
      <c r="W158">
        <v>0.74</v>
      </c>
      <c r="X158">
        <v>0.88</v>
      </c>
      <c r="Y158">
        <v>0.74</v>
      </c>
      <c r="Z158">
        <v>0.97</v>
      </c>
      <c r="AA158">
        <v>0.9</v>
      </c>
      <c r="AB158">
        <v>0.74</v>
      </c>
      <c r="AC158">
        <v>0.64</v>
      </c>
    </row>
    <row r="159" spans="13:29" x14ac:dyDescent="0.25">
      <c r="M159">
        <f t="shared" si="4"/>
        <v>262.08000000000078</v>
      </c>
      <c r="N159">
        <f t="shared" si="4"/>
        <v>374.3999999999993</v>
      </c>
      <c r="O159">
        <f t="shared" si="4"/>
        <v>424.32000000000158</v>
      </c>
      <c r="P159">
        <f t="shared" si="4"/>
        <v>541.32000000000221</v>
      </c>
      <c r="R159">
        <v>0.97</v>
      </c>
      <c r="S159">
        <v>0.88</v>
      </c>
      <c r="T159">
        <v>0.74</v>
      </c>
      <c r="U159">
        <v>0.7</v>
      </c>
      <c r="W159">
        <v>0.74</v>
      </c>
      <c r="X159">
        <v>0.88</v>
      </c>
      <c r="Y159">
        <v>0.74</v>
      </c>
      <c r="Z159">
        <v>0.97</v>
      </c>
      <c r="AA159">
        <v>0.9</v>
      </c>
      <c r="AB159">
        <v>0.74</v>
      </c>
      <c r="AC159">
        <v>0.64</v>
      </c>
    </row>
    <row r="160" spans="13:29" x14ac:dyDescent="0.25">
      <c r="M160">
        <f t="shared" si="4"/>
        <v>263.76000000000079</v>
      </c>
      <c r="N160">
        <f t="shared" si="4"/>
        <v>376.79999999999927</v>
      </c>
      <c r="O160">
        <f t="shared" si="4"/>
        <v>427.04000000000161</v>
      </c>
      <c r="P160">
        <f t="shared" si="4"/>
        <v>544.79000000000224</v>
      </c>
      <c r="R160">
        <v>0.97</v>
      </c>
      <c r="S160">
        <v>0.88</v>
      </c>
      <c r="T160">
        <v>0.74</v>
      </c>
      <c r="U160">
        <v>0.7</v>
      </c>
      <c r="W160">
        <v>0.74</v>
      </c>
      <c r="X160">
        <v>0.88</v>
      </c>
      <c r="Y160">
        <v>0.74</v>
      </c>
      <c r="Z160">
        <v>0.97</v>
      </c>
      <c r="AA160">
        <v>0.9</v>
      </c>
      <c r="AB160">
        <v>0.74</v>
      </c>
      <c r="AC160">
        <v>0.64</v>
      </c>
    </row>
    <row r="161" spans="13:29" x14ac:dyDescent="0.25">
      <c r="M161">
        <f t="shared" si="4"/>
        <v>265.44000000000079</v>
      </c>
      <c r="N161">
        <f t="shared" si="4"/>
        <v>379.19999999999925</v>
      </c>
      <c r="O161">
        <f t="shared" si="4"/>
        <v>429.76000000000164</v>
      </c>
      <c r="P161">
        <f t="shared" si="4"/>
        <v>548.26000000000226</v>
      </c>
      <c r="R161">
        <v>0.97</v>
      </c>
      <c r="S161">
        <v>0.88</v>
      </c>
      <c r="T161">
        <v>0.74</v>
      </c>
      <c r="U161">
        <v>0.7</v>
      </c>
      <c r="W161">
        <v>0.74</v>
      </c>
      <c r="X161">
        <v>0.89</v>
      </c>
      <c r="Y161">
        <v>0.74</v>
      </c>
      <c r="Z161">
        <v>0.97</v>
      </c>
      <c r="AA161">
        <v>0.9</v>
      </c>
      <c r="AB161">
        <v>0.73</v>
      </c>
      <c r="AC161">
        <v>0.64</v>
      </c>
    </row>
    <row r="162" spans="13:29" x14ac:dyDescent="0.25">
      <c r="M162">
        <f t="shared" si="4"/>
        <v>267.1200000000008</v>
      </c>
      <c r="N162">
        <f t="shared" si="4"/>
        <v>381.59999999999923</v>
      </c>
      <c r="O162">
        <f t="shared" si="4"/>
        <v>432.48000000000167</v>
      </c>
      <c r="P162">
        <f t="shared" si="4"/>
        <v>551.73000000000229</v>
      </c>
      <c r="R162">
        <v>0.97</v>
      </c>
      <c r="S162">
        <v>0.88</v>
      </c>
      <c r="T162">
        <v>0.74</v>
      </c>
      <c r="U162">
        <v>0.7</v>
      </c>
      <c r="W162">
        <v>0.74</v>
      </c>
      <c r="X162">
        <v>0.88</v>
      </c>
      <c r="Y162">
        <v>0.75</v>
      </c>
      <c r="Z162">
        <v>0.97</v>
      </c>
      <c r="AA162">
        <v>0.9</v>
      </c>
      <c r="AB162">
        <v>0.73</v>
      </c>
      <c r="AC162">
        <v>0.64</v>
      </c>
    </row>
    <row r="163" spans="13:29" x14ac:dyDescent="0.25">
      <c r="M163">
        <f t="shared" si="4"/>
        <v>268.80000000000081</v>
      </c>
      <c r="N163">
        <f t="shared" si="4"/>
        <v>383.9999999999992</v>
      </c>
      <c r="O163">
        <f t="shared" si="4"/>
        <v>435.20000000000169</v>
      </c>
      <c r="P163">
        <f t="shared" si="4"/>
        <v>555.20000000000232</v>
      </c>
      <c r="R163">
        <v>0.97</v>
      </c>
      <c r="S163">
        <v>0.88</v>
      </c>
      <c r="T163">
        <v>0.74</v>
      </c>
      <c r="U163">
        <v>0.7</v>
      </c>
      <c r="W163">
        <v>0.74</v>
      </c>
      <c r="X163">
        <v>0.89</v>
      </c>
      <c r="Y163">
        <v>0.75</v>
      </c>
      <c r="Z163">
        <v>0.97</v>
      </c>
      <c r="AA163">
        <v>0.9</v>
      </c>
      <c r="AB163">
        <v>0.73</v>
      </c>
      <c r="AC163">
        <v>0.64</v>
      </c>
    </row>
    <row r="164" spans="13:29" x14ac:dyDescent="0.25">
      <c r="M164">
        <f t="shared" si="4"/>
        <v>270.48000000000081</v>
      </c>
      <c r="N164">
        <f t="shared" si="4"/>
        <v>386.39999999999918</v>
      </c>
      <c r="O164">
        <f t="shared" si="4"/>
        <v>437.92000000000172</v>
      </c>
      <c r="P164">
        <f t="shared" si="4"/>
        <v>558.67000000000235</v>
      </c>
      <c r="R164">
        <v>0.97</v>
      </c>
      <c r="S164">
        <v>0.88</v>
      </c>
      <c r="T164">
        <v>0.74</v>
      </c>
      <c r="U164">
        <v>0.7</v>
      </c>
      <c r="W164">
        <v>0.74</v>
      </c>
      <c r="X164">
        <v>0.88</v>
      </c>
      <c r="Y164">
        <v>0.75</v>
      </c>
      <c r="Z164">
        <v>0.97</v>
      </c>
      <c r="AA164">
        <v>0.9</v>
      </c>
      <c r="AB164">
        <v>0.74</v>
      </c>
      <c r="AC164">
        <v>0.64</v>
      </c>
    </row>
    <row r="165" spans="13:29" x14ac:dyDescent="0.25">
      <c r="M165">
        <f t="shared" si="4"/>
        <v>272.16000000000082</v>
      </c>
      <c r="N165">
        <f t="shared" si="4"/>
        <v>388.79999999999916</v>
      </c>
      <c r="O165">
        <f t="shared" si="4"/>
        <v>440.64000000000175</v>
      </c>
      <c r="P165">
        <f t="shared" si="4"/>
        <v>562.14000000000237</v>
      </c>
      <c r="R165">
        <v>0.98</v>
      </c>
      <c r="S165">
        <v>0.88</v>
      </c>
      <c r="T165">
        <v>0.74</v>
      </c>
      <c r="U165">
        <v>0.7</v>
      </c>
      <c r="W165">
        <v>0.74</v>
      </c>
      <c r="X165">
        <v>0.89</v>
      </c>
      <c r="Y165">
        <v>0.75</v>
      </c>
      <c r="Z165">
        <v>0.97</v>
      </c>
      <c r="AA165">
        <v>0.9</v>
      </c>
      <c r="AB165">
        <v>0.73</v>
      </c>
      <c r="AC165">
        <v>0.64</v>
      </c>
    </row>
    <row r="166" spans="13:29" x14ac:dyDescent="0.25">
      <c r="M166">
        <f t="shared" si="4"/>
        <v>273.84000000000083</v>
      </c>
      <c r="N166">
        <f t="shared" si="4"/>
        <v>391.19999999999914</v>
      </c>
      <c r="O166">
        <f t="shared" si="4"/>
        <v>443.36000000000178</v>
      </c>
      <c r="P166">
        <f t="shared" si="4"/>
        <v>565.6100000000024</v>
      </c>
      <c r="R166">
        <v>0.98</v>
      </c>
      <c r="S166">
        <v>0.88</v>
      </c>
      <c r="T166">
        <v>0.74</v>
      </c>
      <c r="U166">
        <v>0.7</v>
      </c>
      <c r="W166">
        <v>0.74</v>
      </c>
      <c r="X166">
        <v>0.88</v>
      </c>
      <c r="Y166">
        <v>0.75</v>
      </c>
      <c r="Z166">
        <v>0.97</v>
      </c>
      <c r="AA166">
        <v>0.9</v>
      </c>
      <c r="AB166">
        <v>0.73</v>
      </c>
      <c r="AC166">
        <v>0.64</v>
      </c>
    </row>
    <row r="167" spans="13:29" x14ac:dyDescent="0.25">
      <c r="M167">
        <f t="shared" si="4"/>
        <v>275.52000000000083</v>
      </c>
      <c r="N167">
        <f t="shared" si="4"/>
        <v>393.59999999999911</v>
      </c>
      <c r="O167">
        <f t="shared" si="4"/>
        <v>446.0800000000018</v>
      </c>
      <c r="P167">
        <f t="shared" si="4"/>
        <v>569.08000000000243</v>
      </c>
      <c r="R167">
        <v>0.98</v>
      </c>
      <c r="S167">
        <v>0.88</v>
      </c>
      <c r="T167">
        <v>0.74</v>
      </c>
      <c r="U167">
        <v>0.71</v>
      </c>
      <c r="W167">
        <v>0.74</v>
      </c>
      <c r="X167">
        <v>0.88</v>
      </c>
      <c r="Y167">
        <v>0.75</v>
      </c>
      <c r="Z167">
        <v>0.97</v>
      </c>
      <c r="AA167">
        <v>0.9</v>
      </c>
      <c r="AB167">
        <v>0.74</v>
      </c>
      <c r="AC167">
        <v>0.64</v>
      </c>
    </row>
    <row r="168" spans="13:29" x14ac:dyDescent="0.25">
      <c r="M168">
        <f t="shared" si="4"/>
        <v>277.20000000000084</v>
      </c>
      <c r="N168">
        <f t="shared" si="4"/>
        <v>395.99999999999909</v>
      </c>
      <c r="O168">
        <f t="shared" si="4"/>
        <v>448.80000000000183</v>
      </c>
      <c r="P168">
        <f t="shared" si="4"/>
        <v>572.55000000000246</v>
      </c>
      <c r="R168">
        <v>0.98</v>
      </c>
      <c r="S168">
        <v>0.88</v>
      </c>
      <c r="T168">
        <v>0.74</v>
      </c>
      <c r="U168">
        <v>0.71</v>
      </c>
      <c r="W168">
        <v>0.74</v>
      </c>
      <c r="X168">
        <v>0.88</v>
      </c>
      <c r="Y168">
        <v>0.75</v>
      </c>
      <c r="Z168">
        <v>0.97</v>
      </c>
      <c r="AA168">
        <v>0.9</v>
      </c>
      <c r="AB168">
        <v>0.74</v>
      </c>
      <c r="AC168">
        <v>0.64</v>
      </c>
    </row>
    <row r="169" spans="13:29" x14ac:dyDescent="0.25">
      <c r="M169">
        <f t="shared" si="4"/>
        <v>278.88000000000085</v>
      </c>
      <c r="N169">
        <f t="shared" si="4"/>
        <v>398.39999999999907</v>
      </c>
      <c r="O169">
        <f t="shared" si="4"/>
        <v>451.52000000000186</v>
      </c>
      <c r="P169">
        <f t="shared" si="4"/>
        <v>576.02000000000248</v>
      </c>
      <c r="R169">
        <v>0.98</v>
      </c>
      <c r="S169">
        <v>0.88</v>
      </c>
      <c r="T169">
        <v>0.74</v>
      </c>
      <c r="U169">
        <v>0.71</v>
      </c>
      <c r="W169">
        <v>0.74</v>
      </c>
      <c r="X169">
        <v>0.88</v>
      </c>
      <c r="Y169">
        <v>0.75</v>
      </c>
      <c r="Z169">
        <v>0.97</v>
      </c>
      <c r="AA169">
        <v>0.9</v>
      </c>
      <c r="AB169">
        <v>0.74</v>
      </c>
      <c r="AC169">
        <v>0.64</v>
      </c>
    </row>
    <row r="170" spans="13:29" x14ac:dyDescent="0.25">
      <c r="M170">
        <f t="shared" si="4"/>
        <v>280.56000000000085</v>
      </c>
      <c r="N170">
        <f t="shared" si="4"/>
        <v>400.79999999999905</v>
      </c>
      <c r="O170">
        <f t="shared" si="4"/>
        <v>454.24000000000188</v>
      </c>
      <c r="P170">
        <f t="shared" si="4"/>
        <v>579.49000000000251</v>
      </c>
      <c r="R170">
        <v>0.98</v>
      </c>
      <c r="S170">
        <v>0.88</v>
      </c>
      <c r="T170">
        <v>0.74</v>
      </c>
      <c r="U170">
        <v>0.71</v>
      </c>
      <c r="W170">
        <v>0.74</v>
      </c>
      <c r="X170">
        <v>0.88</v>
      </c>
      <c r="Y170">
        <v>0.75</v>
      </c>
      <c r="Z170">
        <v>0.98</v>
      </c>
      <c r="AA170">
        <v>0.9</v>
      </c>
      <c r="AB170">
        <v>0.73</v>
      </c>
      <c r="AC170">
        <v>0.64</v>
      </c>
    </row>
    <row r="171" spans="13:29" x14ac:dyDescent="0.25">
      <c r="M171">
        <f t="shared" si="4"/>
        <v>282.24000000000086</v>
      </c>
      <c r="N171">
        <f t="shared" si="4"/>
        <v>403.19999999999902</v>
      </c>
      <c r="O171">
        <f t="shared" si="4"/>
        <v>456.96000000000191</v>
      </c>
      <c r="P171">
        <f t="shared" si="4"/>
        <v>582.96000000000254</v>
      </c>
      <c r="R171">
        <v>0.98</v>
      </c>
      <c r="S171">
        <v>0.88</v>
      </c>
      <c r="T171">
        <v>0.74</v>
      </c>
      <c r="U171">
        <v>0.71</v>
      </c>
      <c r="W171">
        <v>0.74</v>
      </c>
      <c r="X171">
        <v>0.88</v>
      </c>
      <c r="Y171">
        <v>0.75</v>
      </c>
      <c r="Z171">
        <v>0.98</v>
      </c>
      <c r="AA171">
        <v>0.9</v>
      </c>
      <c r="AB171">
        <v>0.73</v>
      </c>
      <c r="AC171">
        <v>0.64</v>
      </c>
    </row>
    <row r="172" spans="13:29" x14ac:dyDescent="0.25">
      <c r="M172">
        <f t="shared" si="4"/>
        <v>283.92000000000087</v>
      </c>
      <c r="N172">
        <f t="shared" si="4"/>
        <v>405.599999999999</v>
      </c>
      <c r="O172">
        <f t="shared" si="4"/>
        <v>459.68000000000194</v>
      </c>
      <c r="P172">
        <f t="shared" si="4"/>
        <v>586.43000000000256</v>
      </c>
      <c r="R172">
        <v>0.98</v>
      </c>
      <c r="S172">
        <v>0.88</v>
      </c>
      <c r="T172">
        <v>0.74</v>
      </c>
      <c r="U172">
        <v>0.71</v>
      </c>
      <c r="W172">
        <v>0.74</v>
      </c>
      <c r="X172">
        <v>0.88</v>
      </c>
      <c r="Y172">
        <v>0.75</v>
      </c>
      <c r="Z172">
        <v>0.98</v>
      </c>
      <c r="AA172">
        <v>0.9</v>
      </c>
      <c r="AB172">
        <v>0.73</v>
      </c>
      <c r="AC172">
        <v>0.65</v>
      </c>
    </row>
    <row r="173" spans="13:29" x14ac:dyDescent="0.25">
      <c r="M173">
        <f t="shared" si="4"/>
        <v>285.60000000000088</v>
      </c>
      <c r="N173">
        <f t="shared" si="4"/>
        <v>407.99999999999898</v>
      </c>
      <c r="O173">
        <f t="shared" si="4"/>
        <v>462.40000000000197</v>
      </c>
      <c r="P173">
        <f t="shared" si="4"/>
        <v>589.90000000000259</v>
      </c>
      <c r="R173">
        <v>0.98</v>
      </c>
      <c r="S173">
        <v>0.88</v>
      </c>
      <c r="T173">
        <v>0.74</v>
      </c>
      <c r="U173">
        <v>0.71</v>
      </c>
      <c r="W173">
        <v>0.74</v>
      </c>
      <c r="X173">
        <v>0.88</v>
      </c>
      <c r="Y173">
        <v>0.75</v>
      </c>
      <c r="Z173">
        <v>0.98</v>
      </c>
      <c r="AA173">
        <v>0.9</v>
      </c>
      <c r="AB173">
        <v>0.73</v>
      </c>
      <c r="AC173">
        <v>0.65</v>
      </c>
    </row>
    <row r="174" spans="13:29" x14ac:dyDescent="0.25">
      <c r="M174">
        <f t="shared" si="4"/>
        <v>287.28000000000088</v>
      </c>
      <c r="N174">
        <f t="shared" si="4"/>
        <v>410.39999999999895</v>
      </c>
      <c r="O174">
        <f t="shared" si="4"/>
        <v>465.12000000000199</v>
      </c>
      <c r="P174">
        <f t="shared" si="4"/>
        <v>593.37000000000262</v>
      </c>
      <c r="R174">
        <v>0.98</v>
      </c>
      <c r="S174">
        <v>0.88</v>
      </c>
      <c r="T174">
        <v>0.74</v>
      </c>
      <c r="U174">
        <v>0.71</v>
      </c>
      <c r="W174">
        <v>0.74</v>
      </c>
      <c r="X174">
        <v>0.88</v>
      </c>
      <c r="Y174">
        <v>0.75</v>
      </c>
      <c r="Z174">
        <v>0.98</v>
      </c>
      <c r="AA174">
        <v>0.9</v>
      </c>
      <c r="AB174">
        <v>0.73</v>
      </c>
      <c r="AC174">
        <v>0.65</v>
      </c>
    </row>
    <row r="175" spans="13:29" x14ac:dyDescent="0.25">
      <c r="M175">
        <f t="shared" si="4"/>
        <v>288.96000000000089</v>
      </c>
      <c r="N175">
        <f t="shared" si="4"/>
        <v>412.79999999999893</v>
      </c>
      <c r="O175">
        <f t="shared" si="4"/>
        <v>467.84000000000202</v>
      </c>
      <c r="P175">
        <f t="shared" si="4"/>
        <v>596.84000000000265</v>
      </c>
      <c r="R175">
        <v>0.98</v>
      </c>
      <c r="S175">
        <v>0.88</v>
      </c>
      <c r="T175">
        <v>0.74</v>
      </c>
      <c r="U175">
        <v>0.71</v>
      </c>
      <c r="W175">
        <v>0.74</v>
      </c>
      <c r="X175">
        <v>0.89</v>
      </c>
      <c r="Y175">
        <v>0.75</v>
      </c>
      <c r="Z175">
        <v>0.98</v>
      </c>
      <c r="AA175">
        <v>0.9</v>
      </c>
      <c r="AB175">
        <v>0.73</v>
      </c>
      <c r="AC175">
        <v>0.65</v>
      </c>
    </row>
    <row r="176" spans="13:29" x14ac:dyDescent="0.25">
      <c r="M176">
        <f t="shared" si="4"/>
        <v>290.6400000000009</v>
      </c>
      <c r="N176">
        <f t="shared" si="4"/>
        <v>415.19999999999891</v>
      </c>
      <c r="O176">
        <f t="shared" si="4"/>
        <v>470.56000000000205</v>
      </c>
      <c r="P176">
        <f t="shared" si="4"/>
        <v>600.31000000000267</v>
      </c>
      <c r="R176">
        <v>0.98</v>
      </c>
      <c r="S176">
        <v>0.88</v>
      </c>
      <c r="T176">
        <v>0.74</v>
      </c>
      <c r="U176">
        <v>0.71</v>
      </c>
      <c r="W176">
        <v>0.74</v>
      </c>
      <c r="X176">
        <v>0.89</v>
      </c>
      <c r="Y176">
        <v>0.75</v>
      </c>
      <c r="Z176">
        <v>0.98</v>
      </c>
      <c r="AA176">
        <v>0.9</v>
      </c>
      <c r="AB176">
        <v>0.73</v>
      </c>
      <c r="AC176">
        <v>0.65</v>
      </c>
    </row>
    <row r="177" spans="13:29" x14ac:dyDescent="0.25">
      <c r="M177">
        <f t="shared" si="4"/>
        <v>292.3200000000009</v>
      </c>
      <c r="N177">
        <f t="shared" si="4"/>
        <v>417.59999999999889</v>
      </c>
      <c r="O177">
        <f t="shared" si="4"/>
        <v>473.28000000000208</v>
      </c>
      <c r="P177">
        <f t="shared" si="4"/>
        <v>603.7800000000027</v>
      </c>
      <c r="R177">
        <v>0.98</v>
      </c>
      <c r="S177">
        <v>0.88</v>
      </c>
      <c r="T177">
        <v>0.74</v>
      </c>
      <c r="U177">
        <v>0.71</v>
      </c>
      <c r="W177">
        <v>0.74</v>
      </c>
      <c r="X177">
        <v>0.88</v>
      </c>
      <c r="Y177">
        <v>0.75</v>
      </c>
      <c r="Z177">
        <v>0.98</v>
      </c>
      <c r="AA177">
        <v>0.91</v>
      </c>
      <c r="AB177">
        <v>0.73</v>
      </c>
      <c r="AC177">
        <v>0.65</v>
      </c>
    </row>
    <row r="178" spans="13:29" x14ac:dyDescent="0.25">
      <c r="M178">
        <f t="shared" si="4"/>
        <v>294.00000000000091</v>
      </c>
      <c r="N178">
        <f t="shared" si="4"/>
        <v>419.99999999999886</v>
      </c>
      <c r="O178">
        <f t="shared" si="4"/>
        <v>476.0000000000021</v>
      </c>
      <c r="P178">
        <f t="shared" si="4"/>
        <v>607.25000000000273</v>
      </c>
      <c r="R178">
        <v>0.98</v>
      </c>
      <c r="S178">
        <v>0.88</v>
      </c>
      <c r="T178">
        <v>0.74</v>
      </c>
      <c r="U178">
        <v>0.71</v>
      </c>
      <c r="W178">
        <v>0.74</v>
      </c>
      <c r="X178">
        <v>0.88</v>
      </c>
      <c r="Y178">
        <v>0.75</v>
      </c>
      <c r="Z178">
        <v>0.98</v>
      </c>
      <c r="AA178">
        <v>0.9</v>
      </c>
      <c r="AB178">
        <v>0.73</v>
      </c>
      <c r="AC178">
        <v>0.65</v>
      </c>
    </row>
    <row r="179" spans="13:29" x14ac:dyDescent="0.25">
      <c r="M179">
        <f t="shared" si="4"/>
        <v>295.68000000000092</v>
      </c>
      <c r="N179">
        <f t="shared" si="4"/>
        <v>422.39999999999884</v>
      </c>
      <c r="O179">
        <f t="shared" si="4"/>
        <v>478.72000000000213</v>
      </c>
      <c r="P179">
        <f t="shared" si="4"/>
        <v>610.72000000000276</v>
      </c>
      <c r="R179">
        <v>0.98</v>
      </c>
      <c r="S179">
        <v>0.88</v>
      </c>
      <c r="T179">
        <v>0.74</v>
      </c>
      <c r="U179">
        <v>0.71</v>
      </c>
      <c r="W179">
        <v>0.74</v>
      </c>
      <c r="X179">
        <v>0.88</v>
      </c>
      <c r="Y179">
        <v>0.75</v>
      </c>
      <c r="Z179">
        <v>0.98</v>
      </c>
      <c r="AA179">
        <v>0.91</v>
      </c>
      <c r="AB179">
        <v>0.74</v>
      </c>
      <c r="AC179">
        <v>0.65</v>
      </c>
    </row>
    <row r="180" spans="13:29" x14ac:dyDescent="0.25">
      <c r="M180">
        <f t="shared" si="4"/>
        <v>297.36000000000092</v>
      </c>
      <c r="N180">
        <f t="shared" si="4"/>
        <v>424.79999999999882</v>
      </c>
      <c r="O180">
        <f t="shared" si="4"/>
        <v>481.44000000000216</v>
      </c>
      <c r="P180">
        <f t="shared" si="4"/>
        <v>614.19000000000278</v>
      </c>
      <c r="R180">
        <v>0.98</v>
      </c>
      <c r="S180">
        <v>0.88</v>
      </c>
      <c r="T180">
        <v>0.74</v>
      </c>
      <c r="U180">
        <v>0.71</v>
      </c>
      <c r="W180">
        <v>0.74</v>
      </c>
      <c r="X180">
        <v>0.88</v>
      </c>
      <c r="Y180">
        <v>0.75</v>
      </c>
      <c r="Z180">
        <v>0.98</v>
      </c>
      <c r="AA180">
        <v>0.91</v>
      </c>
      <c r="AB180">
        <v>0.74</v>
      </c>
      <c r="AC180">
        <v>0.65</v>
      </c>
    </row>
    <row r="181" spans="13:29" x14ac:dyDescent="0.25">
      <c r="M181">
        <f t="shared" si="4"/>
        <v>299.04000000000093</v>
      </c>
      <c r="N181">
        <f t="shared" si="4"/>
        <v>427.19999999999879</v>
      </c>
      <c r="O181">
        <f t="shared" si="4"/>
        <v>484.16000000000219</v>
      </c>
      <c r="P181">
        <f t="shared" si="4"/>
        <v>617.66000000000281</v>
      </c>
      <c r="R181">
        <v>0.98</v>
      </c>
      <c r="S181">
        <v>0.88</v>
      </c>
      <c r="T181">
        <v>0.74</v>
      </c>
      <c r="U181">
        <v>0.71</v>
      </c>
      <c r="W181">
        <v>0.74</v>
      </c>
      <c r="X181">
        <v>0.88</v>
      </c>
      <c r="Y181">
        <v>0.75</v>
      </c>
      <c r="Z181">
        <v>0.98</v>
      </c>
      <c r="AA181">
        <v>0.91</v>
      </c>
      <c r="AB181">
        <v>0.74</v>
      </c>
      <c r="AC181">
        <v>0.65</v>
      </c>
    </row>
    <row r="182" spans="13:29" x14ac:dyDescent="0.25">
      <c r="M182">
        <f t="shared" si="4"/>
        <v>300.72000000000094</v>
      </c>
      <c r="N182">
        <f t="shared" si="4"/>
        <v>429.59999999999877</v>
      </c>
      <c r="O182">
        <f t="shared" si="4"/>
        <v>486.88000000000221</v>
      </c>
      <c r="P182">
        <f t="shared" si="4"/>
        <v>621.13000000000284</v>
      </c>
      <c r="R182">
        <v>0.98</v>
      </c>
      <c r="S182">
        <v>0.88</v>
      </c>
      <c r="T182">
        <v>0.74</v>
      </c>
      <c r="U182">
        <v>0.71</v>
      </c>
      <c r="W182">
        <v>0.74</v>
      </c>
      <c r="X182">
        <v>0.88</v>
      </c>
      <c r="Y182">
        <v>0.75</v>
      </c>
      <c r="Z182">
        <v>0.98</v>
      </c>
      <c r="AA182">
        <v>0.91</v>
      </c>
      <c r="AB182">
        <v>0.74</v>
      </c>
      <c r="AC182">
        <v>0.65</v>
      </c>
    </row>
    <row r="183" spans="13:29" x14ac:dyDescent="0.25">
      <c r="M183">
        <f t="shared" si="4"/>
        <v>302.40000000000094</v>
      </c>
      <c r="N183">
        <f t="shared" si="4"/>
        <v>431.99999999999875</v>
      </c>
      <c r="O183">
        <f t="shared" si="4"/>
        <v>489.60000000000224</v>
      </c>
      <c r="P183">
        <f t="shared" si="4"/>
        <v>624.60000000000286</v>
      </c>
      <c r="R183">
        <v>0.98</v>
      </c>
      <c r="S183">
        <v>0.88</v>
      </c>
      <c r="T183">
        <v>0.75</v>
      </c>
      <c r="U183">
        <v>0.71</v>
      </c>
      <c r="W183">
        <v>0.74</v>
      </c>
      <c r="X183">
        <v>0.88</v>
      </c>
      <c r="Y183">
        <v>0.75</v>
      </c>
      <c r="Z183">
        <v>0.98</v>
      </c>
      <c r="AA183">
        <v>0.91</v>
      </c>
      <c r="AB183">
        <v>0.74</v>
      </c>
      <c r="AC183">
        <v>0.65</v>
      </c>
    </row>
    <row r="184" spans="13:29" x14ac:dyDescent="0.25">
      <c r="M184">
        <f t="shared" si="4"/>
        <v>304.08000000000095</v>
      </c>
      <c r="N184">
        <f t="shared" si="4"/>
        <v>434.39999999999873</v>
      </c>
      <c r="O184">
        <f t="shared" si="4"/>
        <v>492.32000000000227</v>
      </c>
      <c r="P184">
        <f t="shared" si="4"/>
        <v>628.07000000000289</v>
      </c>
      <c r="R184">
        <v>0.98</v>
      </c>
      <c r="S184">
        <v>0.88</v>
      </c>
      <c r="T184">
        <v>0.75</v>
      </c>
      <c r="U184">
        <v>0.71</v>
      </c>
      <c r="W184">
        <v>0.74</v>
      </c>
      <c r="X184">
        <v>0.88</v>
      </c>
      <c r="Y184">
        <v>0.75</v>
      </c>
      <c r="Z184">
        <v>0.98</v>
      </c>
      <c r="AA184">
        <v>0.91</v>
      </c>
      <c r="AB184">
        <v>0.74</v>
      </c>
      <c r="AC184">
        <v>0.65</v>
      </c>
    </row>
    <row r="185" spans="13:29" x14ac:dyDescent="0.25">
      <c r="M185">
        <f t="shared" si="4"/>
        <v>305.76000000000096</v>
      </c>
      <c r="N185">
        <f t="shared" si="4"/>
        <v>436.7999999999987</v>
      </c>
      <c r="O185">
        <f t="shared" si="4"/>
        <v>495.04000000000229</v>
      </c>
      <c r="P185">
        <f t="shared" si="4"/>
        <v>631.54000000000292</v>
      </c>
      <c r="R185">
        <v>0.98</v>
      </c>
      <c r="S185">
        <v>0.88</v>
      </c>
      <c r="T185">
        <v>0.75</v>
      </c>
      <c r="U185">
        <v>0.71</v>
      </c>
      <c r="W185">
        <v>0.74</v>
      </c>
      <c r="X185">
        <v>0.88</v>
      </c>
      <c r="Y185">
        <v>0.75</v>
      </c>
      <c r="Z185">
        <v>0.98</v>
      </c>
      <c r="AA185">
        <v>0.91</v>
      </c>
      <c r="AB185">
        <v>0.74</v>
      </c>
      <c r="AC185">
        <v>0.65</v>
      </c>
    </row>
    <row r="186" spans="13:29" x14ac:dyDescent="0.25">
      <c r="M186">
        <f t="shared" si="4"/>
        <v>307.44000000000096</v>
      </c>
      <c r="N186">
        <f t="shared" si="4"/>
        <v>439.19999999999868</v>
      </c>
      <c r="O186">
        <f t="shared" si="4"/>
        <v>497.76000000000232</v>
      </c>
      <c r="P186">
        <f t="shared" si="4"/>
        <v>635.01000000000295</v>
      </c>
      <c r="R186">
        <v>0.98</v>
      </c>
      <c r="S186">
        <v>0.88</v>
      </c>
      <c r="T186">
        <v>0.75</v>
      </c>
      <c r="U186">
        <v>0.72</v>
      </c>
      <c r="W186">
        <v>0.74</v>
      </c>
      <c r="X186">
        <v>0.88</v>
      </c>
      <c r="Y186">
        <v>0.75</v>
      </c>
      <c r="Z186">
        <v>0.98</v>
      </c>
      <c r="AA186">
        <v>0.91</v>
      </c>
      <c r="AB186">
        <v>0.74</v>
      </c>
      <c r="AC186">
        <v>0.65</v>
      </c>
    </row>
    <row r="187" spans="13:29" x14ac:dyDescent="0.25">
      <c r="M187">
        <f t="shared" si="4"/>
        <v>309.12000000000097</v>
      </c>
      <c r="N187">
        <f t="shared" si="4"/>
        <v>441.59999999999866</v>
      </c>
      <c r="O187">
        <f t="shared" si="4"/>
        <v>500.48000000000235</v>
      </c>
      <c r="P187">
        <f t="shared" si="4"/>
        <v>638.48000000000297</v>
      </c>
      <c r="R187">
        <v>0.98</v>
      </c>
      <c r="S187">
        <v>0.88</v>
      </c>
      <c r="T187">
        <v>0.75</v>
      </c>
      <c r="U187">
        <v>0.71</v>
      </c>
      <c r="W187">
        <v>0.74</v>
      </c>
      <c r="X187">
        <v>0.88</v>
      </c>
      <c r="Y187">
        <v>0.75</v>
      </c>
      <c r="Z187">
        <v>0.98</v>
      </c>
      <c r="AA187">
        <v>0.91</v>
      </c>
      <c r="AB187">
        <v>0.74</v>
      </c>
      <c r="AC187">
        <v>0.65</v>
      </c>
    </row>
    <row r="188" spans="13:29" x14ac:dyDescent="0.25">
      <c r="M188">
        <f t="shared" si="4"/>
        <v>310.80000000000098</v>
      </c>
      <c r="N188">
        <f t="shared" si="4"/>
        <v>443.99999999999864</v>
      </c>
      <c r="O188">
        <f t="shared" si="4"/>
        <v>503.20000000000238</v>
      </c>
      <c r="P188">
        <f t="shared" si="4"/>
        <v>641.950000000003</v>
      </c>
      <c r="R188">
        <v>0.98</v>
      </c>
      <c r="S188">
        <v>0.88</v>
      </c>
      <c r="T188">
        <v>0.75</v>
      </c>
      <c r="U188">
        <v>0.71</v>
      </c>
      <c r="W188">
        <v>0.74</v>
      </c>
      <c r="X188">
        <v>0.88</v>
      </c>
      <c r="Y188">
        <v>0.75</v>
      </c>
      <c r="Z188">
        <v>0.98</v>
      </c>
      <c r="AA188">
        <v>0.91</v>
      </c>
      <c r="AB188">
        <v>0.74</v>
      </c>
      <c r="AC188">
        <v>0.65</v>
      </c>
    </row>
    <row r="189" spans="13:29" x14ac:dyDescent="0.25">
      <c r="M189">
        <f t="shared" si="4"/>
        <v>312.48000000000098</v>
      </c>
      <c r="N189">
        <f t="shared" si="4"/>
        <v>446.39999999999861</v>
      </c>
      <c r="O189">
        <f t="shared" si="4"/>
        <v>505.9200000000024</v>
      </c>
      <c r="P189">
        <f t="shared" si="4"/>
        <v>645.42000000000303</v>
      </c>
      <c r="R189">
        <v>0.98</v>
      </c>
      <c r="S189">
        <v>0.88</v>
      </c>
      <c r="T189">
        <v>0.75</v>
      </c>
      <c r="U189">
        <v>0.72</v>
      </c>
      <c r="W189">
        <v>0.74</v>
      </c>
      <c r="X189">
        <v>0.88</v>
      </c>
      <c r="Y189">
        <v>0.75</v>
      </c>
      <c r="Z189">
        <v>0.98</v>
      </c>
      <c r="AA189">
        <v>0.91</v>
      </c>
      <c r="AB189">
        <v>0.74</v>
      </c>
      <c r="AC189">
        <v>0.65</v>
      </c>
    </row>
    <row r="190" spans="13:29" x14ac:dyDescent="0.25">
      <c r="M190">
        <f t="shared" si="4"/>
        <v>314.16000000000099</v>
      </c>
      <c r="N190">
        <f t="shared" si="4"/>
        <v>448.79999999999859</v>
      </c>
      <c r="O190">
        <f t="shared" si="4"/>
        <v>508.64000000000243</v>
      </c>
      <c r="P190">
        <f t="shared" si="4"/>
        <v>648.89000000000306</v>
      </c>
      <c r="R190">
        <v>0.98</v>
      </c>
      <c r="S190">
        <v>0.88</v>
      </c>
      <c r="T190">
        <v>0.75</v>
      </c>
      <c r="U190">
        <v>0.72</v>
      </c>
      <c r="W190">
        <v>0.74</v>
      </c>
      <c r="X190">
        <v>0.88</v>
      </c>
      <c r="Y190">
        <v>0.75</v>
      </c>
      <c r="Z190">
        <v>0.98</v>
      </c>
      <c r="AA190">
        <v>0.91</v>
      </c>
      <c r="AB190">
        <v>0.74</v>
      </c>
      <c r="AC190">
        <v>0.65</v>
      </c>
    </row>
    <row r="191" spans="13:29" x14ac:dyDescent="0.25">
      <c r="M191">
        <f t="shared" si="4"/>
        <v>315.840000000001</v>
      </c>
      <c r="N191">
        <f t="shared" si="4"/>
        <v>451.19999999999857</v>
      </c>
      <c r="O191">
        <f t="shared" si="4"/>
        <v>511.36000000000246</v>
      </c>
      <c r="P191">
        <f t="shared" si="4"/>
        <v>652.36000000000308</v>
      </c>
      <c r="R191">
        <v>0.98</v>
      </c>
      <c r="S191">
        <v>0.88</v>
      </c>
      <c r="T191">
        <v>0.75</v>
      </c>
      <c r="U191">
        <v>0.72</v>
      </c>
      <c r="W191">
        <v>0.74</v>
      </c>
      <c r="X191">
        <v>0.88</v>
      </c>
      <c r="Y191">
        <v>0.75</v>
      </c>
      <c r="Z191">
        <v>0.98</v>
      </c>
      <c r="AA191">
        <v>0.91</v>
      </c>
      <c r="AB191">
        <v>0.74</v>
      </c>
      <c r="AC191">
        <v>0.65</v>
      </c>
    </row>
    <row r="192" spans="13:29" x14ac:dyDescent="0.25">
      <c r="M192">
        <f t="shared" si="4"/>
        <v>317.520000000001</v>
      </c>
      <c r="N192">
        <f t="shared" si="4"/>
        <v>453.59999999999854</v>
      </c>
      <c r="O192">
        <f t="shared" si="4"/>
        <v>514.08000000000243</v>
      </c>
      <c r="P192">
        <f t="shared" si="4"/>
        <v>655.83000000000311</v>
      </c>
      <c r="R192">
        <v>0.98</v>
      </c>
      <c r="S192">
        <v>0.88</v>
      </c>
      <c r="T192">
        <v>0.75</v>
      </c>
      <c r="U192">
        <v>0.72</v>
      </c>
      <c r="W192">
        <v>0.74</v>
      </c>
      <c r="X192">
        <v>0.88</v>
      </c>
      <c r="Y192">
        <v>0.75</v>
      </c>
      <c r="Z192">
        <v>0.98</v>
      </c>
      <c r="AA192">
        <v>0.91</v>
      </c>
      <c r="AB192">
        <v>0.74</v>
      </c>
      <c r="AC192">
        <v>0.65</v>
      </c>
    </row>
    <row r="193" spans="13:29" x14ac:dyDescent="0.25">
      <c r="M193">
        <f t="shared" si="4"/>
        <v>319.20000000000101</v>
      </c>
      <c r="N193">
        <f t="shared" si="4"/>
        <v>455.99999999999852</v>
      </c>
      <c r="O193">
        <f t="shared" si="4"/>
        <v>516.80000000000246</v>
      </c>
      <c r="P193">
        <f t="shared" si="4"/>
        <v>659.30000000000314</v>
      </c>
      <c r="R193">
        <v>0.98</v>
      </c>
      <c r="S193">
        <v>0.88</v>
      </c>
      <c r="T193">
        <v>0.75</v>
      </c>
      <c r="U193">
        <v>0.72</v>
      </c>
      <c r="W193">
        <v>0.74</v>
      </c>
      <c r="X193">
        <v>0.89</v>
      </c>
      <c r="Y193">
        <v>0.75</v>
      </c>
      <c r="Z193">
        <v>0.97</v>
      </c>
      <c r="AA193">
        <v>0.91</v>
      </c>
      <c r="AB193">
        <v>0.74</v>
      </c>
      <c r="AC193">
        <v>0.65</v>
      </c>
    </row>
    <row r="194" spans="13:29" x14ac:dyDescent="0.25">
      <c r="M194">
        <f t="shared" si="4"/>
        <v>320.88000000000102</v>
      </c>
      <c r="N194">
        <f t="shared" si="4"/>
        <v>458.3999999999985</v>
      </c>
      <c r="O194">
        <f t="shared" si="4"/>
        <v>519.52000000000248</v>
      </c>
      <c r="P194">
        <f t="shared" si="4"/>
        <v>662.77000000000317</v>
      </c>
      <c r="R194">
        <v>0.98</v>
      </c>
      <c r="S194">
        <v>0.88</v>
      </c>
      <c r="T194">
        <v>0.75</v>
      </c>
      <c r="U194">
        <v>0.72</v>
      </c>
      <c r="W194">
        <v>0.74</v>
      </c>
      <c r="X194">
        <v>0.89</v>
      </c>
      <c r="Y194">
        <v>0.75</v>
      </c>
      <c r="Z194">
        <v>0.97</v>
      </c>
      <c r="AA194">
        <v>0.91</v>
      </c>
      <c r="AB194">
        <v>0.74</v>
      </c>
      <c r="AC194">
        <v>0.65</v>
      </c>
    </row>
    <row r="195" spans="13:29" x14ac:dyDescent="0.25">
      <c r="M195">
        <f t="shared" si="4"/>
        <v>322.56000000000103</v>
      </c>
      <c r="N195">
        <f t="shared" si="4"/>
        <v>460.79999999999848</v>
      </c>
      <c r="O195">
        <f t="shared" si="4"/>
        <v>522.24000000000251</v>
      </c>
      <c r="P195">
        <f t="shared" si="4"/>
        <v>666.24000000000319</v>
      </c>
      <c r="R195">
        <v>0.98</v>
      </c>
      <c r="S195">
        <v>0.88</v>
      </c>
      <c r="T195">
        <v>0.75</v>
      </c>
      <c r="U195">
        <v>0.72</v>
      </c>
      <c r="W195">
        <v>0.74</v>
      </c>
      <c r="X195">
        <v>0.89</v>
      </c>
      <c r="Y195">
        <v>0.75</v>
      </c>
      <c r="Z195">
        <v>0.97</v>
      </c>
      <c r="AA195">
        <v>0.91</v>
      </c>
      <c r="AB195">
        <v>0.74</v>
      </c>
      <c r="AC195">
        <v>0.65</v>
      </c>
    </row>
    <row r="196" spans="13:29" x14ac:dyDescent="0.25">
      <c r="M196">
        <f t="shared" si="4"/>
        <v>324.24000000000103</v>
      </c>
      <c r="N196">
        <f t="shared" si="4"/>
        <v>463.19999999999845</v>
      </c>
      <c r="O196">
        <f t="shared" si="4"/>
        <v>524.96000000000254</v>
      </c>
      <c r="P196">
        <f t="shared" si="4"/>
        <v>669.71000000000322</v>
      </c>
      <c r="R196">
        <v>0.98</v>
      </c>
      <c r="S196">
        <v>0.88</v>
      </c>
      <c r="T196">
        <v>0.75</v>
      </c>
      <c r="U196">
        <v>0.72</v>
      </c>
      <c r="W196">
        <v>0.75</v>
      </c>
      <c r="X196">
        <v>0.89</v>
      </c>
      <c r="Y196">
        <v>0.75</v>
      </c>
      <c r="Z196">
        <v>0.97</v>
      </c>
      <c r="AA196">
        <v>0.91</v>
      </c>
      <c r="AB196">
        <v>0.74</v>
      </c>
      <c r="AC196">
        <v>0.65</v>
      </c>
    </row>
    <row r="197" spans="13:29" x14ac:dyDescent="0.25">
      <c r="M197">
        <f t="shared" si="4"/>
        <v>325.92000000000104</v>
      </c>
      <c r="N197">
        <f t="shared" si="4"/>
        <v>465.59999999999843</v>
      </c>
      <c r="O197">
        <f t="shared" si="4"/>
        <v>527.68000000000256</v>
      </c>
      <c r="P197">
        <f t="shared" si="4"/>
        <v>673.18000000000325</v>
      </c>
      <c r="R197">
        <v>0.98</v>
      </c>
      <c r="S197">
        <v>0.88</v>
      </c>
      <c r="T197">
        <v>0.75</v>
      </c>
      <c r="U197">
        <v>0.72</v>
      </c>
      <c r="W197">
        <v>0.75</v>
      </c>
      <c r="X197">
        <v>0.89</v>
      </c>
      <c r="Y197">
        <v>0.75</v>
      </c>
      <c r="Z197">
        <v>0.97</v>
      </c>
      <c r="AA197">
        <v>0.91</v>
      </c>
      <c r="AB197">
        <v>0.74</v>
      </c>
      <c r="AC197">
        <v>0.65</v>
      </c>
    </row>
    <row r="198" spans="13:29" x14ac:dyDescent="0.25">
      <c r="M198">
        <f t="shared" si="4"/>
        <v>327.60000000000105</v>
      </c>
      <c r="N198">
        <f t="shared" si="4"/>
        <v>467.99999999999841</v>
      </c>
      <c r="O198">
        <f t="shared" si="4"/>
        <v>530.40000000000259</v>
      </c>
      <c r="P198">
        <f t="shared" si="4"/>
        <v>676.65000000000327</v>
      </c>
      <c r="R198">
        <v>0.98</v>
      </c>
      <c r="S198">
        <v>0.88</v>
      </c>
      <c r="T198">
        <v>0.75</v>
      </c>
      <c r="U198">
        <v>0.72</v>
      </c>
      <c r="W198">
        <v>0.75</v>
      </c>
      <c r="X198">
        <v>0.89</v>
      </c>
      <c r="Y198">
        <v>0.75</v>
      </c>
      <c r="Z198">
        <v>0.97</v>
      </c>
      <c r="AA198">
        <v>0.91</v>
      </c>
      <c r="AB198">
        <v>0.74</v>
      </c>
      <c r="AC198">
        <v>0.65</v>
      </c>
    </row>
    <row r="199" spans="13:29" x14ac:dyDescent="0.25">
      <c r="M199">
        <f t="shared" si="4"/>
        <v>329.28000000000105</v>
      </c>
      <c r="N199">
        <f t="shared" si="4"/>
        <v>470.39999999999839</v>
      </c>
      <c r="O199">
        <f t="shared" si="4"/>
        <v>533.12000000000262</v>
      </c>
      <c r="P199">
        <f t="shared" si="4"/>
        <v>680.1200000000033</v>
      </c>
      <c r="R199">
        <v>0.98</v>
      </c>
      <c r="S199">
        <v>0.88</v>
      </c>
      <c r="T199">
        <v>0.75</v>
      </c>
      <c r="U199">
        <v>0.72</v>
      </c>
      <c r="W199">
        <v>0.75</v>
      </c>
      <c r="X199">
        <v>0.89</v>
      </c>
      <c r="Y199">
        <v>0.75</v>
      </c>
      <c r="Z199">
        <v>0.97</v>
      </c>
      <c r="AA199">
        <v>0.91</v>
      </c>
      <c r="AB199">
        <v>0.74</v>
      </c>
      <c r="AC199">
        <v>0.65</v>
      </c>
    </row>
    <row r="200" spans="13:29" x14ac:dyDescent="0.25">
      <c r="M200">
        <f t="shared" si="4"/>
        <v>330.96000000000106</v>
      </c>
      <c r="N200">
        <f t="shared" si="4"/>
        <v>472.79999999999836</v>
      </c>
      <c r="O200">
        <f t="shared" si="4"/>
        <v>535.84000000000265</v>
      </c>
      <c r="P200">
        <f t="shared" si="4"/>
        <v>683.59000000000333</v>
      </c>
      <c r="R200">
        <v>0.98</v>
      </c>
      <c r="S200">
        <v>0.88</v>
      </c>
      <c r="T200">
        <v>0.75</v>
      </c>
      <c r="U200">
        <v>0.72</v>
      </c>
      <c r="W200">
        <v>0.75</v>
      </c>
      <c r="X200">
        <v>0.89</v>
      </c>
      <c r="Y200">
        <v>0.75</v>
      </c>
      <c r="Z200">
        <v>0.97</v>
      </c>
      <c r="AA200">
        <v>0.91</v>
      </c>
      <c r="AB200">
        <v>0.74</v>
      </c>
      <c r="AC200">
        <v>0.65</v>
      </c>
    </row>
    <row r="201" spans="13:29" x14ac:dyDescent="0.25">
      <c r="M201">
        <f t="shared" si="4"/>
        <v>332.64000000000107</v>
      </c>
      <c r="N201">
        <f t="shared" si="4"/>
        <v>475.19999999999834</v>
      </c>
      <c r="O201">
        <f t="shared" si="4"/>
        <v>538.56000000000267</v>
      </c>
      <c r="P201">
        <f t="shared" si="4"/>
        <v>687.06000000000336</v>
      </c>
      <c r="R201">
        <v>0.98</v>
      </c>
      <c r="S201">
        <v>0.88</v>
      </c>
      <c r="T201">
        <v>0.75</v>
      </c>
      <c r="U201">
        <v>0.72</v>
      </c>
      <c r="W201">
        <v>0.75</v>
      </c>
      <c r="X201">
        <v>0.89</v>
      </c>
      <c r="Y201">
        <v>0.75</v>
      </c>
      <c r="Z201">
        <v>0.98</v>
      </c>
      <c r="AA201">
        <v>0.91</v>
      </c>
      <c r="AB201">
        <v>0.74</v>
      </c>
      <c r="AC201">
        <v>0.65</v>
      </c>
    </row>
    <row r="202" spans="13:29" x14ac:dyDescent="0.25">
      <c r="M202">
        <f t="shared" si="4"/>
        <v>334.32000000000107</v>
      </c>
      <c r="N202">
        <f t="shared" si="4"/>
        <v>477.59999999999832</v>
      </c>
      <c r="O202">
        <f t="shared" si="4"/>
        <v>541.2800000000027</v>
      </c>
      <c r="P202">
        <f t="shared" si="4"/>
        <v>690.53000000000338</v>
      </c>
      <c r="R202">
        <v>0.98</v>
      </c>
      <c r="S202">
        <v>0.88</v>
      </c>
      <c r="T202">
        <v>0.75</v>
      </c>
      <c r="U202">
        <v>0.72</v>
      </c>
      <c r="W202">
        <v>0.75</v>
      </c>
      <c r="X202">
        <v>0.89</v>
      </c>
      <c r="Y202">
        <v>0.75</v>
      </c>
      <c r="Z202">
        <v>0.98</v>
      </c>
      <c r="AA202">
        <v>0.91</v>
      </c>
      <c r="AB202">
        <v>0.74</v>
      </c>
      <c r="AC202">
        <v>0.65</v>
      </c>
    </row>
    <row r="203" spans="13:29" x14ac:dyDescent="0.25">
      <c r="M203">
        <f t="shared" si="4"/>
        <v>336.00000000000108</v>
      </c>
      <c r="N203">
        <f t="shared" si="4"/>
        <v>479.99999999999829</v>
      </c>
      <c r="O203">
        <f t="shared" si="4"/>
        <v>544.00000000000273</v>
      </c>
      <c r="P203">
        <f t="shared" si="4"/>
        <v>694.00000000000341</v>
      </c>
      <c r="R203">
        <v>0.98</v>
      </c>
      <c r="S203">
        <v>0.88</v>
      </c>
      <c r="T203">
        <v>0.75</v>
      </c>
      <c r="U203">
        <v>0.72</v>
      </c>
      <c r="W203">
        <v>0.75</v>
      </c>
      <c r="X203">
        <v>0.89</v>
      </c>
      <c r="Y203">
        <v>0.75</v>
      </c>
      <c r="Z203">
        <v>0.98</v>
      </c>
      <c r="AA203">
        <v>0.91</v>
      </c>
      <c r="AB203">
        <v>0.74</v>
      </c>
      <c r="AC203">
        <v>0.66</v>
      </c>
    </row>
    <row r="204" spans="13:29" x14ac:dyDescent="0.25">
      <c r="M204">
        <f t="shared" si="4"/>
        <v>337.68000000000109</v>
      </c>
      <c r="N204">
        <f t="shared" si="4"/>
        <v>482.39999999999827</v>
      </c>
      <c r="O204">
        <f t="shared" si="4"/>
        <v>546.72000000000276</v>
      </c>
      <c r="P204">
        <f t="shared" si="4"/>
        <v>697.47000000000344</v>
      </c>
      <c r="R204">
        <v>0.98</v>
      </c>
      <c r="S204">
        <v>0.88</v>
      </c>
      <c r="T204">
        <v>0.75</v>
      </c>
      <c r="U204">
        <v>0.72</v>
      </c>
      <c r="W204">
        <v>0.75</v>
      </c>
      <c r="X204">
        <v>0.89</v>
      </c>
      <c r="Y204">
        <v>0.75</v>
      </c>
      <c r="Z204">
        <v>0.97</v>
      </c>
      <c r="AA204">
        <v>0.91</v>
      </c>
      <c r="AB204">
        <v>0.74</v>
      </c>
      <c r="AC204">
        <v>0.66</v>
      </c>
    </row>
    <row r="205" spans="13:29" x14ac:dyDescent="0.25">
      <c r="M205">
        <f t="shared" si="4"/>
        <v>339.36000000000109</v>
      </c>
      <c r="N205">
        <f t="shared" si="4"/>
        <v>484.79999999999825</v>
      </c>
      <c r="O205">
        <f t="shared" si="4"/>
        <v>549.44000000000278</v>
      </c>
      <c r="P205">
        <f t="shared" si="4"/>
        <v>700.94000000000347</v>
      </c>
      <c r="R205">
        <v>0.98</v>
      </c>
      <c r="S205">
        <v>0.88</v>
      </c>
      <c r="T205">
        <v>0.75</v>
      </c>
      <c r="U205">
        <v>0.72</v>
      </c>
      <c r="W205">
        <v>0.75</v>
      </c>
      <c r="X205">
        <v>0.89</v>
      </c>
      <c r="Y205">
        <v>0.75</v>
      </c>
      <c r="Z205">
        <v>0.97</v>
      </c>
      <c r="AA205">
        <v>0.91</v>
      </c>
      <c r="AB205">
        <v>0.74</v>
      </c>
      <c r="AC205">
        <v>0.66</v>
      </c>
    </row>
    <row r="206" spans="13:29" x14ac:dyDescent="0.25">
      <c r="M206">
        <f t="shared" si="4"/>
        <v>341.0400000000011</v>
      </c>
      <c r="N206">
        <f t="shared" si="4"/>
        <v>487.19999999999823</v>
      </c>
      <c r="O206">
        <f t="shared" si="4"/>
        <v>552.16000000000281</v>
      </c>
      <c r="P206">
        <f t="shared" si="4"/>
        <v>704.41000000000349</v>
      </c>
      <c r="R206">
        <v>0.98</v>
      </c>
      <c r="S206">
        <v>0.88</v>
      </c>
      <c r="T206">
        <v>0.75</v>
      </c>
      <c r="U206">
        <v>0.72</v>
      </c>
      <c r="W206">
        <v>0.75</v>
      </c>
      <c r="X206">
        <v>0.89</v>
      </c>
      <c r="Y206">
        <v>0.75</v>
      </c>
      <c r="Z206">
        <v>0.97</v>
      </c>
      <c r="AA206">
        <v>0.91</v>
      </c>
      <c r="AB206">
        <v>0.74</v>
      </c>
      <c r="AC206">
        <v>0.66</v>
      </c>
    </row>
    <row r="207" spans="13:29" x14ac:dyDescent="0.25">
      <c r="M207">
        <f t="shared" si="4"/>
        <v>342.72000000000111</v>
      </c>
      <c r="N207">
        <f t="shared" si="4"/>
        <v>489.5999999999982</v>
      </c>
      <c r="O207">
        <f t="shared" si="4"/>
        <v>554.88000000000284</v>
      </c>
      <c r="P207">
        <f t="shared" si="4"/>
        <v>707.88000000000352</v>
      </c>
      <c r="R207">
        <v>0.98</v>
      </c>
      <c r="S207">
        <v>0.88</v>
      </c>
      <c r="T207">
        <v>0.75</v>
      </c>
      <c r="U207">
        <v>0.72</v>
      </c>
      <c r="W207">
        <v>0.75</v>
      </c>
      <c r="X207">
        <v>0.89</v>
      </c>
      <c r="Y207">
        <v>0.75</v>
      </c>
      <c r="Z207">
        <v>0.97</v>
      </c>
      <c r="AA207">
        <v>0.91</v>
      </c>
      <c r="AB207">
        <v>0.74</v>
      </c>
      <c r="AC207">
        <v>0.66</v>
      </c>
    </row>
    <row r="208" spans="13:29" x14ac:dyDescent="0.25">
      <c r="M208">
        <f t="shared" si="4"/>
        <v>344.40000000000111</v>
      </c>
      <c r="N208">
        <f t="shared" si="4"/>
        <v>491.99999999999818</v>
      </c>
      <c r="O208">
        <f t="shared" si="4"/>
        <v>557.60000000000286</v>
      </c>
      <c r="P208">
        <f t="shared" si="4"/>
        <v>711.35000000000355</v>
      </c>
      <c r="R208">
        <v>0.98</v>
      </c>
      <c r="S208">
        <v>0.88</v>
      </c>
      <c r="T208">
        <v>0.75</v>
      </c>
      <c r="U208">
        <v>0.72</v>
      </c>
      <c r="W208">
        <v>0.75</v>
      </c>
      <c r="X208">
        <v>0.89</v>
      </c>
      <c r="Y208">
        <v>0.75</v>
      </c>
      <c r="Z208">
        <v>0.97</v>
      </c>
      <c r="AA208">
        <v>0.91</v>
      </c>
      <c r="AB208">
        <v>0.74</v>
      </c>
      <c r="AC208">
        <v>0.66</v>
      </c>
    </row>
    <row r="209" spans="13:29" x14ac:dyDescent="0.25">
      <c r="M209">
        <f t="shared" si="4"/>
        <v>346.08000000000112</v>
      </c>
      <c r="N209">
        <f t="shared" si="4"/>
        <v>494.39999999999816</v>
      </c>
      <c r="O209">
        <f t="shared" si="4"/>
        <v>560.32000000000289</v>
      </c>
      <c r="P209">
        <f t="shared" si="4"/>
        <v>714.82000000000357</v>
      </c>
      <c r="R209">
        <v>0.98</v>
      </c>
      <c r="S209">
        <v>0.88</v>
      </c>
      <c r="T209">
        <v>0.75</v>
      </c>
      <c r="U209">
        <v>0.73</v>
      </c>
      <c r="W209">
        <v>0.75</v>
      </c>
      <c r="X209">
        <v>0.89</v>
      </c>
      <c r="Y209">
        <v>0.75</v>
      </c>
      <c r="Z209">
        <v>0.97</v>
      </c>
      <c r="AA209">
        <v>0.91</v>
      </c>
      <c r="AB209">
        <v>0.74</v>
      </c>
      <c r="AC209">
        <v>0.66</v>
      </c>
    </row>
    <row r="210" spans="13:29" x14ac:dyDescent="0.25">
      <c r="M210">
        <f t="shared" si="4"/>
        <v>347.76000000000113</v>
      </c>
      <c r="N210">
        <f t="shared" si="4"/>
        <v>496.79999999999814</v>
      </c>
      <c r="O210">
        <f t="shared" si="4"/>
        <v>563.04000000000292</v>
      </c>
      <c r="P210">
        <f t="shared" si="4"/>
        <v>718.2900000000036</v>
      </c>
      <c r="R210">
        <v>0.98</v>
      </c>
      <c r="S210">
        <v>0.88</v>
      </c>
      <c r="T210">
        <v>0.75</v>
      </c>
      <c r="U210">
        <v>0.73</v>
      </c>
      <c r="W210">
        <v>0.75</v>
      </c>
      <c r="X210">
        <v>0.89</v>
      </c>
      <c r="Y210">
        <v>0.75</v>
      </c>
      <c r="Z210">
        <v>0.98</v>
      </c>
      <c r="AA210">
        <v>0.91</v>
      </c>
      <c r="AB210">
        <v>0.74</v>
      </c>
      <c r="AC210">
        <v>0.66</v>
      </c>
    </row>
    <row r="211" spans="13:29" x14ac:dyDescent="0.25">
      <c r="M211">
        <f t="shared" si="4"/>
        <v>349.44000000000113</v>
      </c>
      <c r="N211">
        <f t="shared" si="4"/>
        <v>499.19999999999811</v>
      </c>
      <c r="O211">
        <f t="shared" si="4"/>
        <v>565.76000000000295</v>
      </c>
      <c r="P211">
        <f t="shared" si="4"/>
        <v>721.76000000000363</v>
      </c>
      <c r="R211">
        <v>0.98</v>
      </c>
      <c r="S211">
        <v>0.88</v>
      </c>
      <c r="T211">
        <v>0.75</v>
      </c>
      <c r="U211">
        <v>0.73</v>
      </c>
      <c r="W211">
        <v>0.75</v>
      </c>
      <c r="X211">
        <v>0.89</v>
      </c>
      <c r="Y211">
        <v>0.75</v>
      </c>
      <c r="Z211">
        <v>0.98</v>
      </c>
      <c r="AA211">
        <v>0.91</v>
      </c>
      <c r="AB211">
        <v>0.74</v>
      </c>
      <c r="AC211">
        <v>0.66</v>
      </c>
    </row>
    <row r="212" spans="13:29" x14ac:dyDescent="0.25">
      <c r="M212">
        <f t="shared" si="4"/>
        <v>351.12000000000114</v>
      </c>
      <c r="N212">
        <f t="shared" si="4"/>
        <v>501.59999999999809</v>
      </c>
      <c r="O212">
        <f t="shared" si="4"/>
        <v>568.48000000000297</v>
      </c>
      <c r="P212">
        <f t="shared" si="4"/>
        <v>725.23000000000366</v>
      </c>
      <c r="R212">
        <v>0.98</v>
      </c>
      <c r="S212">
        <v>0.88</v>
      </c>
      <c r="T212">
        <v>0.75</v>
      </c>
      <c r="U212">
        <v>0.73</v>
      </c>
      <c r="W212">
        <v>0.75</v>
      </c>
      <c r="X212">
        <v>0.89</v>
      </c>
      <c r="Y212">
        <v>0.75</v>
      </c>
      <c r="Z212">
        <v>0.98</v>
      </c>
      <c r="AA212">
        <v>0.91</v>
      </c>
      <c r="AB212">
        <v>0.74</v>
      </c>
      <c r="AC212">
        <v>0.66</v>
      </c>
    </row>
    <row r="213" spans="13:29" x14ac:dyDescent="0.25">
      <c r="M213">
        <f t="shared" si="4"/>
        <v>352.80000000000115</v>
      </c>
      <c r="N213">
        <f t="shared" si="4"/>
        <v>503.99999999999807</v>
      </c>
      <c r="O213">
        <f t="shared" si="4"/>
        <v>571.200000000003</v>
      </c>
      <c r="P213">
        <f t="shared" si="4"/>
        <v>728.70000000000368</v>
      </c>
      <c r="R213">
        <v>0.98</v>
      </c>
      <c r="S213">
        <v>0.88</v>
      </c>
      <c r="T213">
        <v>0.75</v>
      </c>
      <c r="U213">
        <v>0.73</v>
      </c>
      <c r="W213">
        <v>0.75</v>
      </c>
      <c r="X213">
        <v>0.89</v>
      </c>
      <c r="Y213">
        <v>0.75</v>
      </c>
      <c r="Z213">
        <v>0.98</v>
      </c>
      <c r="AA213">
        <v>0.91</v>
      </c>
      <c r="AB213">
        <v>0.74</v>
      </c>
      <c r="AC213">
        <v>0.66</v>
      </c>
    </row>
    <row r="214" spans="13:29" x14ac:dyDescent="0.25">
      <c r="M214">
        <f t="shared" si="4"/>
        <v>354.48000000000116</v>
      </c>
      <c r="N214">
        <f t="shared" si="4"/>
        <v>506.39999999999804</v>
      </c>
      <c r="O214">
        <f t="shared" si="4"/>
        <v>573.92000000000303</v>
      </c>
      <c r="P214">
        <f t="shared" si="4"/>
        <v>732.17000000000371</v>
      </c>
      <c r="R214">
        <v>0.98</v>
      </c>
      <c r="S214">
        <v>0.88</v>
      </c>
      <c r="T214">
        <v>0.75</v>
      </c>
      <c r="U214">
        <v>0.73</v>
      </c>
      <c r="W214">
        <v>0.75</v>
      </c>
      <c r="X214">
        <v>0.89</v>
      </c>
      <c r="Y214">
        <v>0.75</v>
      </c>
      <c r="Z214">
        <v>0.98</v>
      </c>
      <c r="AA214">
        <v>0.91</v>
      </c>
      <c r="AB214">
        <v>0.74</v>
      </c>
      <c r="AC214">
        <v>0.66</v>
      </c>
    </row>
    <row r="215" spans="13:29" x14ac:dyDescent="0.25">
      <c r="M215">
        <f t="shared" si="4"/>
        <v>356.16000000000116</v>
      </c>
      <c r="N215">
        <f t="shared" si="4"/>
        <v>508.79999999999802</v>
      </c>
      <c r="O215">
        <f t="shared" si="4"/>
        <v>576.64000000000306</v>
      </c>
      <c r="P215">
        <f t="shared" si="4"/>
        <v>735.64000000000374</v>
      </c>
      <c r="R215">
        <v>0.98</v>
      </c>
      <c r="S215">
        <v>0.88</v>
      </c>
      <c r="T215">
        <v>0.75</v>
      </c>
      <c r="U215">
        <v>0.73</v>
      </c>
      <c r="W215">
        <v>0.75</v>
      </c>
      <c r="X215">
        <v>0.89</v>
      </c>
      <c r="Y215">
        <v>0.75</v>
      </c>
      <c r="Z215">
        <v>0.97</v>
      </c>
      <c r="AA215">
        <v>0.91</v>
      </c>
      <c r="AB215">
        <v>0.74</v>
      </c>
      <c r="AC215">
        <v>0.66</v>
      </c>
    </row>
    <row r="216" spans="13:29" x14ac:dyDescent="0.25">
      <c r="M216">
        <f t="shared" si="4"/>
        <v>357.84000000000117</v>
      </c>
      <c r="N216">
        <f t="shared" si="4"/>
        <v>511.199999999998</v>
      </c>
      <c r="O216">
        <f t="shared" si="4"/>
        <v>579.36000000000308</v>
      </c>
      <c r="P216">
        <f t="shared" si="4"/>
        <v>739.11000000000377</v>
      </c>
      <c r="R216">
        <v>0.98</v>
      </c>
      <c r="S216">
        <v>0.88</v>
      </c>
      <c r="T216">
        <v>0.75</v>
      </c>
      <c r="U216">
        <v>0.73</v>
      </c>
      <c r="W216">
        <v>0.75</v>
      </c>
      <c r="X216">
        <v>0.89</v>
      </c>
      <c r="Y216">
        <v>0.75</v>
      </c>
      <c r="Z216">
        <v>0.98</v>
      </c>
      <c r="AA216">
        <v>0.91</v>
      </c>
      <c r="AB216">
        <v>0.74</v>
      </c>
      <c r="AC216">
        <v>0.66</v>
      </c>
    </row>
    <row r="217" spans="13:29" x14ac:dyDescent="0.25">
      <c r="M217">
        <f t="shared" si="4"/>
        <v>359.52000000000118</v>
      </c>
      <c r="N217">
        <f t="shared" si="4"/>
        <v>513.59999999999798</v>
      </c>
      <c r="O217">
        <f t="shared" si="4"/>
        <v>582.08000000000311</v>
      </c>
      <c r="P217">
        <f t="shared" si="4"/>
        <v>742.58000000000379</v>
      </c>
      <c r="R217">
        <v>0.98</v>
      </c>
      <c r="S217">
        <v>0.88</v>
      </c>
      <c r="T217">
        <v>0.75</v>
      </c>
      <c r="U217">
        <v>0.73</v>
      </c>
      <c r="W217">
        <v>0.75</v>
      </c>
      <c r="X217">
        <v>0.89</v>
      </c>
      <c r="Y217">
        <v>0.75</v>
      </c>
      <c r="Z217">
        <v>0.98</v>
      </c>
      <c r="AA217">
        <v>0.91</v>
      </c>
      <c r="AB217">
        <v>0.74</v>
      </c>
      <c r="AC217">
        <v>0.66</v>
      </c>
    </row>
    <row r="218" spans="13:29" x14ac:dyDescent="0.25">
      <c r="M218">
        <f t="shared" si="4"/>
        <v>361.20000000000118</v>
      </c>
      <c r="N218">
        <f t="shared" si="4"/>
        <v>515.99999999999795</v>
      </c>
      <c r="O218">
        <f t="shared" si="4"/>
        <v>584.80000000000314</v>
      </c>
      <c r="P218">
        <f t="shared" si="4"/>
        <v>746.05000000000382</v>
      </c>
      <c r="R218">
        <v>0.98</v>
      </c>
      <c r="S218">
        <v>0.88</v>
      </c>
      <c r="T218">
        <v>0.75</v>
      </c>
      <c r="U218">
        <v>0.73</v>
      </c>
      <c r="W218">
        <v>0.75</v>
      </c>
      <c r="X218">
        <v>0.89</v>
      </c>
      <c r="Y218">
        <v>0.75</v>
      </c>
      <c r="Z218">
        <v>0.98</v>
      </c>
      <c r="AA218">
        <v>0.91</v>
      </c>
      <c r="AB218">
        <v>0.74</v>
      </c>
      <c r="AC218">
        <v>0.66</v>
      </c>
    </row>
    <row r="219" spans="13:29" x14ac:dyDescent="0.25">
      <c r="M219">
        <f t="shared" si="4"/>
        <v>362.88000000000119</v>
      </c>
      <c r="N219">
        <f t="shared" si="4"/>
        <v>518.39999999999793</v>
      </c>
      <c r="O219">
        <f t="shared" si="4"/>
        <v>587.52000000000317</v>
      </c>
      <c r="P219">
        <f t="shared" si="4"/>
        <v>749.52000000000385</v>
      </c>
      <c r="R219">
        <v>0.98</v>
      </c>
      <c r="S219">
        <v>0.88</v>
      </c>
      <c r="T219">
        <v>0.75</v>
      </c>
      <c r="U219">
        <v>0.73</v>
      </c>
      <c r="W219">
        <v>0.75</v>
      </c>
      <c r="X219">
        <v>0.89</v>
      </c>
      <c r="Y219">
        <v>0.75</v>
      </c>
      <c r="Z219">
        <v>0.97</v>
      </c>
      <c r="AA219">
        <v>0.91</v>
      </c>
      <c r="AB219">
        <v>0.74</v>
      </c>
      <c r="AC219">
        <v>0.66</v>
      </c>
    </row>
    <row r="220" spans="13:29" x14ac:dyDescent="0.25">
      <c r="M220">
        <f t="shared" si="4"/>
        <v>364.5600000000012</v>
      </c>
      <c r="N220">
        <f t="shared" si="4"/>
        <v>520.79999999999791</v>
      </c>
      <c r="O220">
        <f t="shared" si="4"/>
        <v>590.24000000000319</v>
      </c>
      <c r="P220">
        <f t="shared" ref="P220:P283" si="5">P219+P$4</f>
        <v>752.99000000000387</v>
      </c>
      <c r="R220">
        <v>0.98</v>
      </c>
      <c r="S220">
        <v>0.88</v>
      </c>
      <c r="T220">
        <v>0.75</v>
      </c>
      <c r="U220">
        <v>0.73</v>
      </c>
      <c r="W220">
        <v>0.75</v>
      </c>
      <c r="X220">
        <v>0.89</v>
      </c>
      <c r="Y220">
        <v>0.75</v>
      </c>
      <c r="Z220">
        <v>0.97</v>
      </c>
      <c r="AA220">
        <v>0.91</v>
      </c>
      <c r="AB220">
        <v>0.74</v>
      </c>
      <c r="AC220">
        <v>0.66</v>
      </c>
    </row>
    <row r="221" spans="13:29" x14ac:dyDescent="0.25">
      <c r="M221">
        <f t="shared" ref="M221:P284" si="6">M220+M$4</f>
        <v>366.2400000000012</v>
      </c>
      <c r="N221">
        <f t="shared" si="6"/>
        <v>523.19999999999789</v>
      </c>
      <c r="O221">
        <f t="shared" si="6"/>
        <v>592.96000000000322</v>
      </c>
      <c r="P221">
        <f t="shared" si="5"/>
        <v>756.4600000000039</v>
      </c>
      <c r="R221">
        <v>0.98</v>
      </c>
      <c r="S221">
        <v>0.88</v>
      </c>
      <c r="T221">
        <v>0.75</v>
      </c>
      <c r="U221">
        <v>0.73</v>
      </c>
      <c r="W221">
        <v>0.75</v>
      </c>
      <c r="X221">
        <v>0.89</v>
      </c>
      <c r="Y221">
        <v>0.75</v>
      </c>
      <c r="Z221">
        <v>0.97</v>
      </c>
      <c r="AA221">
        <v>0.91</v>
      </c>
      <c r="AB221">
        <v>0.74</v>
      </c>
      <c r="AC221">
        <v>0.66</v>
      </c>
    </row>
    <row r="222" spans="13:29" x14ac:dyDescent="0.25">
      <c r="M222">
        <f t="shared" si="6"/>
        <v>367.92000000000121</v>
      </c>
      <c r="N222">
        <f t="shared" si="6"/>
        <v>525.59999999999786</v>
      </c>
      <c r="O222">
        <f t="shared" si="6"/>
        <v>595.68000000000325</v>
      </c>
      <c r="P222">
        <f t="shared" si="5"/>
        <v>759.93000000000393</v>
      </c>
      <c r="R222">
        <v>0.98</v>
      </c>
      <c r="S222">
        <v>0.88</v>
      </c>
      <c r="T222">
        <v>0.75</v>
      </c>
      <c r="U222">
        <v>0.73</v>
      </c>
      <c r="W222">
        <v>0.75</v>
      </c>
      <c r="X222">
        <v>0.89</v>
      </c>
      <c r="Y222">
        <v>0.75</v>
      </c>
      <c r="Z222">
        <v>0.97</v>
      </c>
      <c r="AA222">
        <v>0.91</v>
      </c>
      <c r="AB222">
        <v>0.74</v>
      </c>
      <c r="AC222">
        <v>0.66</v>
      </c>
    </row>
    <row r="223" spans="13:29" x14ac:dyDescent="0.25">
      <c r="M223">
        <f t="shared" si="6"/>
        <v>369.60000000000122</v>
      </c>
      <c r="N223">
        <f t="shared" si="6"/>
        <v>527.99999999999784</v>
      </c>
      <c r="O223">
        <f t="shared" si="6"/>
        <v>598.40000000000327</v>
      </c>
      <c r="P223">
        <f t="shared" si="5"/>
        <v>763.40000000000396</v>
      </c>
      <c r="R223">
        <v>0.98</v>
      </c>
      <c r="S223">
        <v>0.88</v>
      </c>
      <c r="T223">
        <v>0.75</v>
      </c>
      <c r="U223">
        <v>0.73</v>
      </c>
      <c r="W223">
        <v>0.75</v>
      </c>
      <c r="X223">
        <v>0.89</v>
      </c>
      <c r="Y223">
        <v>0.75</v>
      </c>
      <c r="Z223">
        <v>0.97</v>
      </c>
      <c r="AA223">
        <v>0.91</v>
      </c>
      <c r="AB223">
        <v>0.74</v>
      </c>
      <c r="AC223">
        <v>0.66</v>
      </c>
    </row>
    <row r="224" spans="13:29" x14ac:dyDescent="0.25">
      <c r="M224">
        <f t="shared" si="6"/>
        <v>371.28000000000122</v>
      </c>
      <c r="N224">
        <f t="shared" si="6"/>
        <v>530.39999999999782</v>
      </c>
      <c r="O224">
        <f t="shared" si="6"/>
        <v>601.1200000000033</v>
      </c>
      <c r="P224">
        <f t="shared" si="5"/>
        <v>766.87000000000398</v>
      </c>
      <c r="R224">
        <v>0.98</v>
      </c>
      <c r="S224">
        <v>0.88</v>
      </c>
      <c r="T224">
        <v>0.75</v>
      </c>
      <c r="U224">
        <v>0.73</v>
      </c>
      <c r="W224">
        <v>0.75</v>
      </c>
      <c r="X224">
        <v>0.89</v>
      </c>
      <c r="Y224">
        <v>0.75</v>
      </c>
      <c r="Z224">
        <v>0.98</v>
      </c>
      <c r="AA224">
        <v>0.91</v>
      </c>
      <c r="AB224">
        <v>0.74</v>
      </c>
      <c r="AC224">
        <v>0.66</v>
      </c>
    </row>
    <row r="225" spans="13:29" x14ac:dyDescent="0.25">
      <c r="M225">
        <f t="shared" si="6"/>
        <v>372.96000000000123</v>
      </c>
      <c r="N225">
        <f t="shared" si="6"/>
        <v>532.79999999999779</v>
      </c>
      <c r="O225">
        <f t="shared" si="6"/>
        <v>603.84000000000333</v>
      </c>
      <c r="P225">
        <f t="shared" si="5"/>
        <v>770.34000000000401</v>
      </c>
      <c r="R225">
        <v>0.98</v>
      </c>
      <c r="S225">
        <v>0.89</v>
      </c>
      <c r="T225">
        <v>0.75</v>
      </c>
      <c r="U225">
        <v>0.73</v>
      </c>
      <c r="W225">
        <v>0.75</v>
      </c>
      <c r="X225">
        <v>0.89</v>
      </c>
      <c r="Y225">
        <v>0.75</v>
      </c>
      <c r="Z225">
        <v>0.97</v>
      </c>
      <c r="AA225">
        <v>0.91</v>
      </c>
      <c r="AB225">
        <v>0.74</v>
      </c>
      <c r="AC225">
        <v>0.66</v>
      </c>
    </row>
    <row r="226" spans="13:29" x14ac:dyDescent="0.25">
      <c r="M226">
        <f t="shared" si="6"/>
        <v>374.64000000000124</v>
      </c>
      <c r="N226">
        <f t="shared" si="6"/>
        <v>535.19999999999777</v>
      </c>
      <c r="O226">
        <f t="shared" si="6"/>
        <v>606.56000000000336</v>
      </c>
      <c r="P226">
        <f t="shared" si="5"/>
        <v>773.81000000000404</v>
      </c>
      <c r="R226">
        <v>0.98</v>
      </c>
      <c r="S226">
        <v>0.88</v>
      </c>
      <c r="T226">
        <v>0.75</v>
      </c>
      <c r="U226">
        <v>0.73</v>
      </c>
      <c r="W226">
        <v>0.75</v>
      </c>
      <c r="X226">
        <v>0.89</v>
      </c>
      <c r="Y226">
        <v>0.75</v>
      </c>
      <c r="Z226">
        <v>0.98</v>
      </c>
      <c r="AA226">
        <v>0.91</v>
      </c>
      <c r="AB226">
        <v>0.74</v>
      </c>
      <c r="AC226">
        <v>0.66</v>
      </c>
    </row>
    <row r="227" spans="13:29" x14ac:dyDescent="0.25">
      <c r="M227">
        <f t="shared" si="6"/>
        <v>376.32000000000124</v>
      </c>
      <c r="N227">
        <f t="shared" si="6"/>
        <v>537.59999999999775</v>
      </c>
      <c r="O227">
        <f t="shared" si="6"/>
        <v>609.28000000000338</v>
      </c>
      <c r="P227">
        <f t="shared" si="5"/>
        <v>777.28000000000407</v>
      </c>
      <c r="R227">
        <v>0.98</v>
      </c>
      <c r="S227">
        <v>0.88</v>
      </c>
      <c r="T227">
        <v>0.75</v>
      </c>
      <c r="U227">
        <v>0.73</v>
      </c>
      <c r="W227">
        <v>0.75</v>
      </c>
      <c r="X227">
        <v>0.89</v>
      </c>
      <c r="Y227">
        <v>0.75</v>
      </c>
      <c r="Z227">
        <v>0.98</v>
      </c>
      <c r="AA227">
        <v>0.91</v>
      </c>
      <c r="AB227">
        <v>0.74</v>
      </c>
      <c r="AC227">
        <v>0.66</v>
      </c>
    </row>
    <row r="228" spans="13:29" x14ac:dyDescent="0.25">
      <c r="M228">
        <f t="shared" si="6"/>
        <v>378.00000000000125</v>
      </c>
      <c r="N228">
        <f t="shared" si="6"/>
        <v>539.99999999999773</v>
      </c>
      <c r="O228">
        <f t="shared" si="6"/>
        <v>612.00000000000341</v>
      </c>
      <c r="P228">
        <f t="shared" si="5"/>
        <v>780.75000000000409</v>
      </c>
      <c r="R228">
        <v>0.98</v>
      </c>
      <c r="S228">
        <v>0.88</v>
      </c>
      <c r="T228">
        <v>0.75</v>
      </c>
      <c r="U228">
        <v>0.73</v>
      </c>
      <c r="W228">
        <v>0.75</v>
      </c>
      <c r="X228">
        <v>0.89</v>
      </c>
      <c r="Y228">
        <v>0.75</v>
      </c>
      <c r="Z228">
        <v>0.98</v>
      </c>
      <c r="AA228">
        <v>0.91</v>
      </c>
      <c r="AB228">
        <v>0.74</v>
      </c>
      <c r="AC228">
        <v>0.66</v>
      </c>
    </row>
    <row r="229" spans="13:29" x14ac:dyDescent="0.25">
      <c r="M229">
        <f t="shared" si="6"/>
        <v>379.68000000000126</v>
      </c>
      <c r="N229">
        <f t="shared" si="6"/>
        <v>542.3999999999977</v>
      </c>
      <c r="O229">
        <f t="shared" si="6"/>
        <v>614.72000000000344</v>
      </c>
      <c r="P229">
        <f t="shared" si="5"/>
        <v>784.22000000000412</v>
      </c>
      <c r="R229">
        <v>0.98</v>
      </c>
      <c r="S229">
        <v>0.88</v>
      </c>
      <c r="T229">
        <v>0.75</v>
      </c>
      <c r="W229">
        <v>0.75</v>
      </c>
      <c r="X229">
        <v>0.89</v>
      </c>
      <c r="Y229">
        <v>0.75</v>
      </c>
      <c r="Z229">
        <v>0.98</v>
      </c>
      <c r="AA229">
        <v>0.91</v>
      </c>
      <c r="AB229">
        <v>0.74</v>
      </c>
    </row>
    <row r="230" spans="13:29" x14ac:dyDescent="0.25">
      <c r="M230">
        <f t="shared" si="6"/>
        <v>381.36000000000126</v>
      </c>
      <c r="N230">
        <f t="shared" si="6"/>
        <v>544.79999999999768</v>
      </c>
      <c r="O230">
        <f t="shared" si="6"/>
        <v>617.44000000000347</v>
      </c>
      <c r="P230">
        <f t="shared" si="5"/>
        <v>787.69000000000415</v>
      </c>
      <c r="R230">
        <v>0.98</v>
      </c>
      <c r="S230">
        <v>0.88</v>
      </c>
      <c r="T230">
        <v>0.75</v>
      </c>
      <c r="W230">
        <v>0.75</v>
      </c>
      <c r="X230">
        <v>0.89</v>
      </c>
      <c r="Y230">
        <v>0.75</v>
      </c>
      <c r="Z230">
        <v>0.98</v>
      </c>
      <c r="AA230">
        <v>0.91</v>
      </c>
      <c r="AB230">
        <v>0.74</v>
      </c>
    </row>
    <row r="231" spans="13:29" x14ac:dyDescent="0.25">
      <c r="M231">
        <f t="shared" si="6"/>
        <v>383.04000000000127</v>
      </c>
      <c r="N231">
        <f t="shared" si="6"/>
        <v>547.19999999999766</v>
      </c>
      <c r="O231">
        <f t="shared" si="6"/>
        <v>620.16000000000349</v>
      </c>
      <c r="P231">
        <f t="shared" si="5"/>
        <v>791.16000000000417</v>
      </c>
      <c r="R231">
        <v>0.98</v>
      </c>
      <c r="S231">
        <v>0.88</v>
      </c>
      <c r="T231">
        <v>0.75</v>
      </c>
      <c r="W231">
        <v>0.75</v>
      </c>
      <c r="X231">
        <v>0.89</v>
      </c>
      <c r="Y231">
        <v>0.75</v>
      </c>
      <c r="Z231">
        <v>0.98</v>
      </c>
      <c r="AA231">
        <v>0.91</v>
      </c>
      <c r="AB231">
        <v>0.74</v>
      </c>
    </row>
    <row r="232" spans="13:29" x14ac:dyDescent="0.25">
      <c r="M232">
        <f t="shared" si="6"/>
        <v>384.72000000000128</v>
      </c>
      <c r="N232">
        <f t="shared" si="6"/>
        <v>549.59999999999764</v>
      </c>
      <c r="O232">
        <f t="shared" si="6"/>
        <v>622.88000000000352</v>
      </c>
      <c r="P232">
        <f t="shared" si="5"/>
        <v>794.6300000000042</v>
      </c>
      <c r="R232">
        <v>0.98</v>
      </c>
      <c r="S232">
        <v>0.88</v>
      </c>
      <c r="T232">
        <v>0.75</v>
      </c>
      <c r="W232">
        <v>0.75</v>
      </c>
      <c r="X232">
        <v>0.89</v>
      </c>
      <c r="Y232">
        <v>0.75</v>
      </c>
      <c r="Z232">
        <v>0.98</v>
      </c>
      <c r="AA232">
        <v>0.91</v>
      </c>
      <c r="AB232">
        <v>0.74</v>
      </c>
    </row>
    <row r="233" spans="13:29" x14ac:dyDescent="0.25">
      <c r="M233">
        <f t="shared" si="6"/>
        <v>386.40000000000128</v>
      </c>
      <c r="N233">
        <f t="shared" si="6"/>
        <v>551.99999999999761</v>
      </c>
      <c r="O233">
        <f t="shared" si="6"/>
        <v>625.60000000000355</v>
      </c>
      <c r="P233">
        <f t="shared" si="5"/>
        <v>798.10000000000423</v>
      </c>
      <c r="R233">
        <v>0.98</v>
      </c>
      <c r="S233">
        <v>0.88</v>
      </c>
      <c r="T233">
        <v>0.75</v>
      </c>
      <c r="W233">
        <v>0.75</v>
      </c>
      <c r="X233">
        <v>0.89</v>
      </c>
      <c r="Y233">
        <v>0.75</v>
      </c>
      <c r="Z233">
        <v>0.98</v>
      </c>
      <c r="AA233">
        <v>0.91</v>
      </c>
      <c r="AB233">
        <v>0.74</v>
      </c>
    </row>
    <row r="234" spans="13:29" x14ac:dyDescent="0.25">
      <c r="M234">
        <f t="shared" si="6"/>
        <v>388.08000000000129</v>
      </c>
      <c r="N234">
        <f t="shared" si="6"/>
        <v>554.39999999999759</v>
      </c>
      <c r="O234">
        <f t="shared" si="6"/>
        <v>628.32000000000357</v>
      </c>
      <c r="P234">
        <f t="shared" si="5"/>
        <v>801.57000000000426</v>
      </c>
      <c r="R234">
        <v>0.98</v>
      </c>
      <c r="S234">
        <v>0.88</v>
      </c>
      <c r="T234">
        <v>0.75</v>
      </c>
      <c r="W234">
        <v>0.75</v>
      </c>
      <c r="X234">
        <v>0.89</v>
      </c>
      <c r="Y234">
        <v>0.75</v>
      </c>
      <c r="Z234">
        <v>0.98</v>
      </c>
      <c r="AA234">
        <v>0.91</v>
      </c>
      <c r="AB234">
        <v>0.74</v>
      </c>
    </row>
    <row r="235" spans="13:29" x14ac:dyDescent="0.25">
      <c r="M235">
        <f t="shared" si="6"/>
        <v>389.7600000000013</v>
      </c>
      <c r="N235">
        <f t="shared" si="6"/>
        <v>556.79999999999757</v>
      </c>
      <c r="O235">
        <f t="shared" si="6"/>
        <v>631.0400000000036</v>
      </c>
      <c r="P235">
        <f t="shared" si="5"/>
        <v>805.04000000000428</v>
      </c>
      <c r="R235">
        <v>0.98</v>
      </c>
      <c r="S235">
        <v>0.88</v>
      </c>
      <c r="T235">
        <v>0.75</v>
      </c>
      <c r="W235">
        <v>0.75</v>
      </c>
      <c r="X235">
        <v>0.89</v>
      </c>
      <c r="Y235">
        <v>0.75</v>
      </c>
      <c r="Z235">
        <v>0.98</v>
      </c>
      <c r="AA235">
        <v>0.91</v>
      </c>
      <c r="AB235">
        <v>0.74</v>
      </c>
    </row>
    <row r="236" spans="13:29" x14ac:dyDescent="0.25">
      <c r="M236">
        <f t="shared" si="6"/>
        <v>391.44000000000131</v>
      </c>
      <c r="N236">
        <f t="shared" si="6"/>
        <v>559.19999999999754</v>
      </c>
      <c r="O236">
        <f t="shared" si="6"/>
        <v>633.76000000000363</v>
      </c>
      <c r="P236">
        <f t="shared" si="5"/>
        <v>808.51000000000431</v>
      </c>
      <c r="R236">
        <v>0.98</v>
      </c>
      <c r="S236">
        <v>0.88</v>
      </c>
      <c r="T236">
        <v>0.75</v>
      </c>
      <c r="W236">
        <v>0.75</v>
      </c>
      <c r="X236">
        <v>0.89</v>
      </c>
      <c r="Y236">
        <v>0.75</v>
      </c>
      <c r="Z236">
        <v>0.98</v>
      </c>
      <c r="AA236">
        <v>0.91</v>
      </c>
      <c r="AB236">
        <v>0.74</v>
      </c>
    </row>
    <row r="237" spans="13:29" x14ac:dyDescent="0.25">
      <c r="M237">
        <f t="shared" si="6"/>
        <v>393.12000000000131</v>
      </c>
      <c r="N237">
        <f t="shared" si="6"/>
        <v>561.59999999999752</v>
      </c>
      <c r="O237">
        <f t="shared" si="6"/>
        <v>636.48000000000366</v>
      </c>
      <c r="P237">
        <f t="shared" si="5"/>
        <v>811.98000000000434</v>
      </c>
      <c r="R237">
        <v>0.98</v>
      </c>
      <c r="S237">
        <v>0.88</v>
      </c>
      <c r="T237">
        <v>0.75</v>
      </c>
      <c r="W237">
        <v>0.75</v>
      </c>
      <c r="X237">
        <v>0.89</v>
      </c>
      <c r="Y237">
        <v>0.75</v>
      </c>
      <c r="Z237">
        <v>0.98</v>
      </c>
      <c r="AA237">
        <v>0.91</v>
      </c>
      <c r="AB237">
        <v>0.74</v>
      </c>
    </row>
    <row r="238" spans="13:29" x14ac:dyDescent="0.25">
      <c r="M238">
        <f t="shared" si="6"/>
        <v>394.80000000000132</v>
      </c>
      <c r="N238">
        <f t="shared" si="6"/>
        <v>563.9999999999975</v>
      </c>
      <c r="O238">
        <f t="shared" si="6"/>
        <v>639.20000000000368</v>
      </c>
      <c r="P238">
        <f t="shared" si="5"/>
        <v>815.45000000000437</v>
      </c>
      <c r="R238">
        <v>0.98</v>
      </c>
      <c r="S238">
        <v>0.88</v>
      </c>
      <c r="T238">
        <v>0.75</v>
      </c>
      <c r="W238">
        <v>0.75</v>
      </c>
      <c r="X238">
        <v>0.89</v>
      </c>
      <c r="Y238">
        <v>0.75</v>
      </c>
      <c r="Z238">
        <v>0.98</v>
      </c>
      <c r="AA238">
        <v>0.91</v>
      </c>
      <c r="AB238">
        <v>0.74</v>
      </c>
    </row>
    <row r="239" spans="13:29" x14ac:dyDescent="0.25">
      <c r="M239">
        <f t="shared" si="6"/>
        <v>396.48000000000133</v>
      </c>
      <c r="N239">
        <f t="shared" si="6"/>
        <v>566.39999999999748</v>
      </c>
      <c r="O239">
        <f t="shared" si="6"/>
        <v>641.92000000000371</v>
      </c>
      <c r="P239">
        <f t="shared" si="5"/>
        <v>818.92000000000439</v>
      </c>
      <c r="R239">
        <v>0.98</v>
      </c>
      <c r="S239">
        <v>0.88</v>
      </c>
      <c r="T239">
        <v>0.75</v>
      </c>
      <c r="W239">
        <v>0.75</v>
      </c>
      <c r="X239">
        <v>0.89</v>
      </c>
      <c r="Y239">
        <v>0.75</v>
      </c>
      <c r="Z239">
        <v>0.98</v>
      </c>
      <c r="AA239">
        <v>0.91</v>
      </c>
      <c r="AB239">
        <v>0.74</v>
      </c>
    </row>
    <row r="240" spans="13:29" x14ac:dyDescent="0.25">
      <c r="M240">
        <f t="shared" si="6"/>
        <v>398.16000000000133</v>
      </c>
      <c r="N240">
        <f t="shared" si="6"/>
        <v>568.79999999999745</v>
      </c>
      <c r="O240">
        <f t="shared" si="6"/>
        <v>644.64000000000374</v>
      </c>
      <c r="P240">
        <f t="shared" si="5"/>
        <v>822.39000000000442</v>
      </c>
      <c r="R240">
        <v>0.98</v>
      </c>
      <c r="S240">
        <v>0.88</v>
      </c>
      <c r="T240">
        <v>0.75</v>
      </c>
      <c r="W240">
        <v>0.75</v>
      </c>
      <c r="X240">
        <v>0.89</v>
      </c>
      <c r="Y240">
        <v>0.75</v>
      </c>
      <c r="Z240">
        <v>0.98</v>
      </c>
      <c r="AA240">
        <v>0.91</v>
      </c>
      <c r="AB240">
        <v>0.74</v>
      </c>
    </row>
    <row r="241" spans="13:28" x14ac:dyDescent="0.25">
      <c r="M241">
        <f t="shared" si="6"/>
        <v>399.84000000000134</v>
      </c>
      <c r="N241">
        <f t="shared" si="6"/>
        <v>571.19999999999743</v>
      </c>
      <c r="O241">
        <f t="shared" si="6"/>
        <v>647.36000000000377</v>
      </c>
      <c r="P241">
        <f t="shared" si="5"/>
        <v>825.86000000000445</v>
      </c>
      <c r="R241">
        <v>0.98</v>
      </c>
      <c r="S241">
        <v>0.88</v>
      </c>
      <c r="T241">
        <v>0.75</v>
      </c>
      <c r="W241">
        <v>0.75</v>
      </c>
      <c r="X241">
        <v>0.89</v>
      </c>
      <c r="Y241">
        <v>0.75</v>
      </c>
      <c r="Z241">
        <v>0.98</v>
      </c>
      <c r="AA241">
        <v>0.91</v>
      </c>
      <c r="AB241">
        <v>0.74</v>
      </c>
    </row>
    <row r="242" spans="13:28" x14ac:dyDescent="0.25">
      <c r="M242">
        <f t="shared" si="6"/>
        <v>401.52000000000135</v>
      </c>
      <c r="N242">
        <f t="shared" si="6"/>
        <v>573.59999999999741</v>
      </c>
      <c r="O242">
        <f t="shared" si="6"/>
        <v>650.08000000000379</v>
      </c>
      <c r="P242">
        <f t="shared" si="5"/>
        <v>829.33000000000447</v>
      </c>
      <c r="R242">
        <v>0.98</v>
      </c>
      <c r="S242">
        <v>0.88</v>
      </c>
      <c r="T242">
        <v>0.75</v>
      </c>
      <c r="W242">
        <v>0.75</v>
      </c>
      <c r="X242">
        <v>0.89</v>
      </c>
      <c r="Y242">
        <v>0.75</v>
      </c>
      <c r="Z242">
        <v>0.98</v>
      </c>
      <c r="AA242">
        <v>0.91</v>
      </c>
      <c r="AB242">
        <v>0.74</v>
      </c>
    </row>
    <row r="243" spans="13:28" x14ac:dyDescent="0.25">
      <c r="M243">
        <f t="shared" si="6"/>
        <v>403.20000000000135</v>
      </c>
      <c r="N243">
        <f t="shared" si="6"/>
        <v>575.99999999999739</v>
      </c>
      <c r="O243">
        <f t="shared" si="6"/>
        <v>652.80000000000382</v>
      </c>
      <c r="P243">
        <f t="shared" si="5"/>
        <v>832.8000000000045</v>
      </c>
      <c r="R243">
        <v>0.98</v>
      </c>
      <c r="S243">
        <v>0.88</v>
      </c>
      <c r="T243">
        <v>0.75</v>
      </c>
      <c r="W243">
        <v>0.75</v>
      </c>
      <c r="X243">
        <v>0.89</v>
      </c>
      <c r="Y243">
        <v>0.75</v>
      </c>
      <c r="Z243">
        <v>0.98</v>
      </c>
      <c r="AA243">
        <v>0.91</v>
      </c>
      <c r="AB243">
        <v>0.74</v>
      </c>
    </row>
    <row r="244" spans="13:28" x14ac:dyDescent="0.25">
      <c r="M244">
        <f t="shared" si="6"/>
        <v>404.88000000000136</v>
      </c>
      <c r="N244">
        <f t="shared" si="6"/>
        <v>578.39999999999736</v>
      </c>
      <c r="O244">
        <f t="shared" si="6"/>
        <v>655.52000000000385</v>
      </c>
      <c r="P244">
        <f t="shared" si="5"/>
        <v>836.27000000000453</v>
      </c>
      <c r="R244">
        <v>0.98</v>
      </c>
      <c r="S244">
        <v>0.88</v>
      </c>
      <c r="T244">
        <v>0.75</v>
      </c>
      <c r="W244">
        <v>0.75</v>
      </c>
      <c r="X244">
        <v>0.89</v>
      </c>
      <c r="Y244">
        <v>0.75</v>
      </c>
      <c r="Z244">
        <v>0.98</v>
      </c>
      <c r="AA244">
        <v>0.91</v>
      </c>
      <c r="AB244">
        <v>0.74</v>
      </c>
    </row>
    <row r="245" spans="13:28" x14ac:dyDescent="0.25">
      <c r="M245">
        <f t="shared" si="6"/>
        <v>406.56000000000137</v>
      </c>
      <c r="N245">
        <f t="shared" si="6"/>
        <v>580.79999999999734</v>
      </c>
      <c r="O245">
        <f t="shared" si="6"/>
        <v>658.24000000000387</v>
      </c>
      <c r="P245">
        <f t="shared" si="5"/>
        <v>839.74000000000456</v>
      </c>
      <c r="R245">
        <v>0.98</v>
      </c>
      <c r="S245">
        <v>0.88</v>
      </c>
      <c r="T245">
        <v>0.75</v>
      </c>
      <c r="W245">
        <v>0.75</v>
      </c>
      <c r="X245">
        <v>0.89</v>
      </c>
      <c r="Y245">
        <v>0.75</v>
      </c>
      <c r="Z245">
        <v>0.98</v>
      </c>
      <c r="AA245">
        <v>0.91</v>
      </c>
      <c r="AB245">
        <v>0.74</v>
      </c>
    </row>
    <row r="246" spans="13:28" x14ac:dyDescent="0.25">
      <c r="M246">
        <f t="shared" si="6"/>
        <v>408.24000000000137</v>
      </c>
      <c r="N246">
        <f t="shared" si="6"/>
        <v>583.19999999999732</v>
      </c>
      <c r="O246">
        <f t="shared" si="6"/>
        <v>660.9600000000039</v>
      </c>
      <c r="P246">
        <f t="shared" si="5"/>
        <v>843.21000000000458</v>
      </c>
      <c r="R246">
        <v>0.98</v>
      </c>
      <c r="S246">
        <v>0.88</v>
      </c>
      <c r="T246">
        <v>0.75</v>
      </c>
      <c r="W246">
        <v>0.75</v>
      </c>
      <c r="X246">
        <v>0.89</v>
      </c>
      <c r="Y246">
        <v>0.75</v>
      </c>
      <c r="Z246">
        <v>0.98</v>
      </c>
      <c r="AA246">
        <v>0.91</v>
      </c>
      <c r="AB246">
        <v>0.74</v>
      </c>
    </row>
    <row r="247" spans="13:28" x14ac:dyDescent="0.25">
      <c r="M247">
        <f t="shared" si="6"/>
        <v>409.92000000000138</v>
      </c>
      <c r="N247">
        <f t="shared" si="6"/>
        <v>585.59999999999729</v>
      </c>
      <c r="O247">
        <f t="shared" si="6"/>
        <v>663.68000000000393</v>
      </c>
      <c r="P247">
        <f t="shared" si="5"/>
        <v>846.68000000000461</v>
      </c>
      <c r="R247">
        <v>0.98</v>
      </c>
      <c r="S247">
        <v>0.88</v>
      </c>
      <c r="T247">
        <v>0.75</v>
      </c>
      <c r="W247">
        <v>0.75</v>
      </c>
      <c r="X247">
        <v>0.89</v>
      </c>
      <c r="Y247">
        <v>0.75</v>
      </c>
      <c r="Z247">
        <v>0.98</v>
      </c>
      <c r="AA247">
        <v>0.91</v>
      </c>
      <c r="AB247">
        <v>0.74</v>
      </c>
    </row>
    <row r="248" spans="13:28" x14ac:dyDescent="0.25">
      <c r="M248">
        <f t="shared" si="6"/>
        <v>411.60000000000139</v>
      </c>
      <c r="N248">
        <f t="shared" si="6"/>
        <v>587.99999999999727</v>
      </c>
      <c r="O248">
        <f t="shared" si="6"/>
        <v>666.40000000000396</v>
      </c>
      <c r="P248">
        <f t="shared" si="5"/>
        <v>850.15000000000464</v>
      </c>
      <c r="R248">
        <v>0.98</v>
      </c>
      <c r="S248">
        <v>0.88</v>
      </c>
      <c r="T248">
        <v>0.75</v>
      </c>
      <c r="W248">
        <v>0.75</v>
      </c>
      <c r="X248">
        <v>0.89</v>
      </c>
      <c r="Y248">
        <v>0.75</v>
      </c>
      <c r="Z248">
        <v>0.98</v>
      </c>
      <c r="AA248">
        <v>0.91</v>
      </c>
      <c r="AB248">
        <v>0.74</v>
      </c>
    </row>
    <row r="249" spans="13:28" x14ac:dyDescent="0.25">
      <c r="M249">
        <f t="shared" si="6"/>
        <v>413.28000000000139</v>
      </c>
      <c r="N249">
        <f t="shared" si="6"/>
        <v>590.39999999999725</v>
      </c>
      <c r="O249">
        <f t="shared" si="6"/>
        <v>669.12000000000398</v>
      </c>
      <c r="P249">
        <f t="shared" si="5"/>
        <v>853.62000000000467</v>
      </c>
      <c r="R249">
        <v>0.98</v>
      </c>
      <c r="S249">
        <v>0.88</v>
      </c>
      <c r="T249">
        <v>0.75</v>
      </c>
      <c r="W249">
        <v>0.75</v>
      </c>
      <c r="X249">
        <v>0.89</v>
      </c>
      <c r="Y249">
        <v>0.75</v>
      </c>
      <c r="Z249">
        <v>0.98</v>
      </c>
      <c r="AA249">
        <v>0.91</v>
      </c>
      <c r="AB249">
        <v>0.74</v>
      </c>
    </row>
    <row r="250" spans="13:28" x14ac:dyDescent="0.25">
      <c r="M250">
        <f t="shared" si="6"/>
        <v>414.9600000000014</v>
      </c>
      <c r="N250">
        <f t="shared" si="6"/>
        <v>592.79999999999723</v>
      </c>
      <c r="O250">
        <f t="shared" si="6"/>
        <v>671.84000000000401</v>
      </c>
      <c r="P250">
        <f t="shared" si="5"/>
        <v>857.09000000000469</v>
      </c>
      <c r="R250">
        <v>0.98</v>
      </c>
      <c r="S250">
        <v>0.88</v>
      </c>
      <c r="T250">
        <v>0.75</v>
      </c>
      <c r="W250">
        <v>0.75</v>
      </c>
      <c r="X250">
        <v>0.89</v>
      </c>
      <c r="Y250">
        <v>0.75</v>
      </c>
      <c r="Z250">
        <v>0.98</v>
      </c>
      <c r="AA250">
        <v>0.91</v>
      </c>
      <c r="AB250">
        <v>0.74</v>
      </c>
    </row>
    <row r="251" spans="13:28" x14ac:dyDescent="0.25">
      <c r="M251">
        <f t="shared" si="6"/>
        <v>416.64000000000141</v>
      </c>
      <c r="N251">
        <f t="shared" si="6"/>
        <v>595.1999999999972</v>
      </c>
      <c r="O251">
        <f t="shared" si="6"/>
        <v>674.56000000000404</v>
      </c>
      <c r="P251">
        <f t="shared" si="5"/>
        <v>860.56000000000472</v>
      </c>
      <c r="R251">
        <v>0.98</v>
      </c>
      <c r="S251">
        <v>0.88</v>
      </c>
      <c r="T251">
        <v>0.75</v>
      </c>
      <c r="W251">
        <v>0.75</v>
      </c>
      <c r="X251">
        <v>0.89</v>
      </c>
      <c r="Y251">
        <v>0.75</v>
      </c>
      <c r="Z251">
        <v>0.98</v>
      </c>
      <c r="AA251">
        <v>0.91</v>
      </c>
      <c r="AB251">
        <v>0.74</v>
      </c>
    </row>
    <row r="252" spans="13:28" x14ac:dyDescent="0.25">
      <c r="M252">
        <f t="shared" si="6"/>
        <v>418.32000000000141</v>
      </c>
      <c r="N252">
        <f t="shared" si="6"/>
        <v>597.59999999999718</v>
      </c>
      <c r="O252">
        <f t="shared" si="6"/>
        <v>677.28000000000407</v>
      </c>
      <c r="P252">
        <f t="shared" si="5"/>
        <v>864.03000000000475</v>
      </c>
      <c r="R252">
        <v>0.98</v>
      </c>
      <c r="S252">
        <v>0.88</v>
      </c>
      <c r="T252">
        <v>0.75</v>
      </c>
      <c r="W252">
        <v>0.75</v>
      </c>
      <c r="X252">
        <v>0.89</v>
      </c>
      <c r="Y252">
        <v>0.75</v>
      </c>
      <c r="Z252">
        <v>0.98</v>
      </c>
      <c r="AA252">
        <v>0.91</v>
      </c>
      <c r="AB252">
        <v>0.74</v>
      </c>
    </row>
    <row r="253" spans="13:28" x14ac:dyDescent="0.25">
      <c r="M253">
        <f t="shared" si="6"/>
        <v>420.00000000000142</v>
      </c>
      <c r="N253">
        <f t="shared" si="6"/>
        <v>599.99999999999716</v>
      </c>
      <c r="O253">
        <f t="shared" si="6"/>
        <v>680.00000000000409</v>
      </c>
      <c r="P253">
        <f t="shared" si="5"/>
        <v>867.50000000000477</v>
      </c>
      <c r="R253">
        <v>0.98</v>
      </c>
      <c r="S253">
        <v>0.88</v>
      </c>
      <c r="T253">
        <v>0.75</v>
      </c>
      <c r="W253">
        <v>0.75</v>
      </c>
      <c r="X253">
        <v>0.89</v>
      </c>
      <c r="Y253">
        <v>0.75</v>
      </c>
      <c r="Z253">
        <v>0.98</v>
      </c>
      <c r="AA253">
        <v>0.91</v>
      </c>
      <c r="AB253">
        <v>0.74</v>
      </c>
    </row>
    <row r="254" spans="13:28" x14ac:dyDescent="0.25">
      <c r="M254">
        <f t="shared" si="6"/>
        <v>421.68000000000143</v>
      </c>
      <c r="N254">
        <f t="shared" si="6"/>
        <v>602.39999999999714</v>
      </c>
      <c r="O254">
        <f t="shared" si="6"/>
        <v>682.72000000000412</v>
      </c>
      <c r="P254">
        <f t="shared" si="5"/>
        <v>870.9700000000048</v>
      </c>
      <c r="R254">
        <v>0.98</v>
      </c>
      <c r="S254">
        <v>0.88</v>
      </c>
      <c r="T254">
        <v>0.75</v>
      </c>
      <c r="W254">
        <v>0.75</v>
      </c>
      <c r="X254">
        <v>0.89</v>
      </c>
      <c r="Y254">
        <v>0.75</v>
      </c>
      <c r="Z254">
        <v>0.98</v>
      </c>
      <c r="AA254">
        <v>0.91</v>
      </c>
      <c r="AB254">
        <v>0.74</v>
      </c>
    </row>
    <row r="255" spans="13:28" x14ac:dyDescent="0.25">
      <c r="M255">
        <f t="shared" si="6"/>
        <v>423.36000000000143</v>
      </c>
      <c r="N255">
        <f t="shared" si="6"/>
        <v>604.79999999999711</v>
      </c>
      <c r="O255">
        <f t="shared" si="6"/>
        <v>685.44000000000415</v>
      </c>
      <c r="P255">
        <f t="shared" si="5"/>
        <v>874.44000000000483</v>
      </c>
      <c r="R255">
        <v>0.98</v>
      </c>
      <c r="S255">
        <v>0.88</v>
      </c>
      <c r="T255">
        <v>0.75</v>
      </c>
      <c r="W255">
        <v>0.75</v>
      </c>
      <c r="X255">
        <v>0.89</v>
      </c>
      <c r="Y255">
        <v>0.75</v>
      </c>
      <c r="Z255">
        <v>0.98</v>
      </c>
      <c r="AA255">
        <v>0.91</v>
      </c>
      <c r="AB255">
        <v>0.74</v>
      </c>
    </row>
    <row r="256" spans="13:28" x14ac:dyDescent="0.25">
      <c r="M256">
        <f t="shared" si="6"/>
        <v>425.04000000000144</v>
      </c>
      <c r="N256">
        <f t="shared" si="6"/>
        <v>607.19999999999709</v>
      </c>
      <c r="O256">
        <f t="shared" si="6"/>
        <v>688.16000000000417</v>
      </c>
      <c r="P256">
        <f t="shared" si="5"/>
        <v>877.91000000000486</v>
      </c>
      <c r="R256">
        <v>0.98</v>
      </c>
      <c r="S256">
        <v>0.88</v>
      </c>
      <c r="T256">
        <v>0.75</v>
      </c>
      <c r="W256">
        <v>0.75</v>
      </c>
      <c r="X256">
        <v>0.89</v>
      </c>
      <c r="Y256">
        <v>0.75</v>
      </c>
      <c r="Z256">
        <v>0.98</v>
      </c>
      <c r="AA256">
        <v>0.91</v>
      </c>
      <c r="AB256">
        <v>0.74</v>
      </c>
    </row>
    <row r="257" spans="13:28" x14ac:dyDescent="0.25">
      <c r="M257">
        <f t="shared" si="6"/>
        <v>426.72000000000145</v>
      </c>
      <c r="N257">
        <f t="shared" si="6"/>
        <v>609.59999999999707</v>
      </c>
      <c r="O257">
        <f t="shared" si="6"/>
        <v>690.8800000000042</v>
      </c>
      <c r="P257">
        <f t="shared" si="5"/>
        <v>881.38000000000488</v>
      </c>
      <c r="R257">
        <v>0.98</v>
      </c>
      <c r="S257">
        <v>0.88</v>
      </c>
      <c r="T257">
        <v>0.75</v>
      </c>
      <c r="W257">
        <v>0.75</v>
      </c>
      <c r="X257">
        <v>0.89</v>
      </c>
      <c r="Y257">
        <v>0.75</v>
      </c>
      <c r="Z257">
        <v>0.98</v>
      </c>
      <c r="AA257">
        <v>0.91</v>
      </c>
      <c r="AB257">
        <v>0.74</v>
      </c>
    </row>
    <row r="258" spans="13:28" x14ac:dyDescent="0.25">
      <c r="M258">
        <f t="shared" si="6"/>
        <v>428.40000000000146</v>
      </c>
      <c r="N258">
        <f t="shared" si="6"/>
        <v>611.99999999999704</v>
      </c>
      <c r="O258">
        <f t="shared" si="6"/>
        <v>693.60000000000423</v>
      </c>
      <c r="P258">
        <f t="shared" si="5"/>
        <v>884.85000000000491</v>
      </c>
      <c r="R258">
        <v>0.98</v>
      </c>
      <c r="S258">
        <v>0.88</v>
      </c>
      <c r="T258">
        <v>0.75</v>
      </c>
      <c r="W258">
        <v>0.75</v>
      </c>
      <c r="X258">
        <v>0.89</v>
      </c>
      <c r="Y258">
        <v>0.75</v>
      </c>
      <c r="Z258">
        <v>0.98</v>
      </c>
      <c r="AA258">
        <v>0.91</v>
      </c>
      <c r="AB258">
        <v>0.74</v>
      </c>
    </row>
    <row r="259" spans="13:28" x14ac:dyDescent="0.25">
      <c r="M259">
        <f t="shared" si="6"/>
        <v>430.08000000000146</v>
      </c>
      <c r="N259">
        <f t="shared" si="6"/>
        <v>614.39999999999702</v>
      </c>
      <c r="O259">
        <f t="shared" si="6"/>
        <v>696.32000000000426</v>
      </c>
      <c r="P259">
        <f t="shared" si="5"/>
        <v>888.32000000000494</v>
      </c>
      <c r="R259">
        <v>0.98</v>
      </c>
      <c r="S259">
        <v>0.88</v>
      </c>
      <c r="T259">
        <v>0.75</v>
      </c>
      <c r="W259">
        <v>0.75</v>
      </c>
      <c r="X259">
        <v>0.89</v>
      </c>
      <c r="Y259">
        <v>0.75</v>
      </c>
      <c r="Z259">
        <v>0.98</v>
      </c>
      <c r="AA259">
        <v>0.91</v>
      </c>
      <c r="AB259">
        <v>0.74</v>
      </c>
    </row>
    <row r="260" spans="13:28" x14ac:dyDescent="0.25">
      <c r="M260">
        <f t="shared" si="6"/>
        <v>431.76000000000147</v>
      </c>
      <c r="N260">
        <f t="shared" si="6"/>
        <v>616.799999999997</v>
      </c>
      <c r="O260">
        <f t="shared" si="6"/>
        <v>699.04000000000428</v>
      </c>
      <c r="P260">
        <f t="shared" si="5"/>
        <v>891.79000000000497</v>
      </c>
      <c r="R260">
        <v>0.98</v>
      </c>
      <c r="S260">
        <v>0.88</v>
      </c>
      <c r="T260">
        <v>0.75</v>
      </c>
      <c r="W260">
        <v>0.75</v>
      </c>
      <c r="X260">
        <v>0.89</v>
      </c>
      <c r="Y260">
        <v>0.75</v>
      </c>
      <c r="Z260">
        <v>0.98</v>
      </c>
      <c r="AA260">
        <v>0.91</v>
      </c>
      <c r="AB260">
        <v>0.74</v>
      </c>
    </row>
    <row r="261" spans="13:28" x14ac:dyDescent="0.25">
      <c r="M261">
        <f t="shared" si="6"/>
        <v>433.44000000000148</v>
      </c>
      <c r="N261">
        <f t="shared" si="6"/>
        <v>619.19999999999698</v>
      </c>
      <c r="O261">
        <f t="shared" si="6"/>
        <v>701.76000000000431</v>
      </c>
      <c r="P261">
        <f t="shared" si="5"/>
        <v>895.26000000000499</v>
      </c>
      <c r="R261">
        <v>0.98</v>
      </c>
      <c r="S261">
        <v>0.88</v>
      </c>
      <c r="T261">
        <v>0.75</v>
      </c>
      <c r="W261">
        <v>0.76</v>
      </c>
      <c r="X261">
        <v>0.89</v>
      </c>
      <c r="Y261">
        <v>0.75</v>
      </c>
      <c r="Z261">
        <v>0.98</v>
      </c>
      <c r="AA261">
        <v>0.91</v>
      </c>
      <c r="AB261">
        <v>0.74</v>
      </c>
    </row>
    <row r="262" spans="13:28" x14ac:dyDescent="0.25">
      <c r="M262">
        <f t="shared" si="6"/>
        <v>435.12000000000148</v>
      </c>
      <c r="N262">
        <f t="shared" si="6"/>
        <v>621.59999999999695</v>
      </c>
      <c r="O262">
        <f t="shared" si="6"/>
        <v>704.48000000000434</v>
      </c>
      <c r="P262">
        <f t="shared" si="5"/>
        <v>898.73000000000502</v>
      </c>
      <c r="R262">
        <v>0.98</v>
      </c>
      <c r="S262">
        <v>0.88</v>
      </c>
      <c r="T262">
        <v>0.75</v>
      </c>
      <c r="W262">
        <v>0.76</v>
      </c>
      <c r="X262">
        <v>0.89</v>
      </c>
      <c r="Y262">
        <v>0.75</v>
      </c>
      <c r="Z262">
        <v>0.98</v>
      </c>
      <c r="AA262">
        <v>0.91</v>
      </c>
      <c r="AB262">
        <v>0.74</v>
      </c>
    </row>
    <row r="263" spans="13:28" x14ac:dyDescent="0.25">
      <c r="M263">
        <f t="shared" si="6"/>
        <v>436.80000000000149</v>
      </c>
      <c r="N263">
        <f t="shared" si="6"/>
        <v>623.99999999999693</v>
      </c>
      <c r="O263">
        <f t="shared" si="6"/>
        <v>707.20000000000437</v>
      </c>
      <c r="P263">
        <f t="shared" si="5"/>
        <v>902.20000000000505</v>
      </c>
      <c r="R263">
        <v>0.98</v>
      </c>
      <c r="S263">
        <v>0.88</v>
      </c>
      <c r="T263">
        <v>0.75</v>
      </c>
      <c r="W263">
        <v>0.76</v>
      </c>
      <c r="X263">
        <v>0.89</v>
      </c>
      <c r="Y263">
        <v>0.76</v>
      </c>
      <c r="Z263">
        <v>0.98</v>
      </c>
      <c r="AA263">
        <v>0.91</v>
      </c>
      <c r="AB263">
        <v>0.74</v>
      </c>
    </row>
    <row r="264" spans="13:28" x14ac:dyDescent="0.25">
      <c r="M264">
        <f t="shared" si="6"/>
        <v>438.4800000000015</v>
      </c>
      <c r="N264">
        <f t="shared" si="6"/>
        <v>626.39999999999691</v>
      </c>
      <c r="O264">
        <f t="shared" si="6"/>
        <v>709.92000000000439</v>
      </c>
      <c r="P264">
        <f t="shared" si="5"/>
        <v>905.67000000000507</v>
      </c>
      <c r="R264">
        <v>0.98</v>
      </c>
      <c r="S264">
        <v>0.88</v>
      </c>
      <c r="T264">
        <v>0.76</v>
      </c>
      <c r="W264">
        <v>0.76</v>
      </c>
      <c r="X264">
        <v>0.89</v>
      </c>
      <c r="Y264">
        <v>0.76</v>
      </c>
      <c r="Z264">
        <v>0.98</v>
      </c>
      <c r="AA264">
        <v>0.91</v>
      </c>
      <c r="AB264">
        <v>0.74</v>
      </c>
    </row>
    <row r="265" spans="13:28" x14ac:dyDescent="0.25">
      <c r="M265">
        <f t="shared" si="6"/>
        <v>440.1600000000015</v>
      </c>
      <c r="N265">
        <f t="shared" si="6"/>
        <v>628.79999999999688</v>
      </c>
      <c r="O265">
        <f t="shared" si="6"/>
        <v>712.64000000000442</v>
      </c>
      <c r="P265">
        <f t="shared" si="5"/>
        <v>909.1400000000051</v>
      </c>
      <c r="R265">
        <v>0.98</v>
      </c>
      <c r="S265">
        <v>0.88</v>
      </c>
      <c r="T265">
        <v>0.76</v>
      </c>
      <c r="W265">
        <v>0.76</v>
      </c>
      <c r="X265">
        <v>0.89</v>
      </c>
      <c r="Y265">
        <v>0.76</v>
      </c>
      <c r="Z265">
        <v>0.98</v>
      </c>
      <c r="AA265">
        <v>0.91</v>
      </c>
      <c r="AB265">
        <v>0.74</v>
      </c>
    </row>
    <row r="266" spans="13:28" x14ac:dyDescent="0.25">
      <c r="M266">
        <f t="shared" si="6"/>
        <v>441.84000000000151</v>
      </c>
      <c r="N266">
        <f t="shared" si="6"/>
        <v>631.19999999999686</v>
      </c>
      <c r="O266">
        <f t="shared" si="6"/>
        <v>715.36000000000445</v>
      </c>
      <c r="P266">
        <f t="shared" si="5"/>
        <v>912.61000000000513</v>
      </c>
      <c r="R266">
        <v>0.98</v>
      </c>
      <c r="S266">
        <v>0.88</v>
      </c>
      <c r="T266">
        <v>0.76</v>
      </c>
      <c r="W266">
        <v>0.76</v>
      </c>
      <c r="X266">
        <v>0.89</v>
      </c>
      <c r="Y266">
        <v>0.75</v>
      </c>
      <c r="Z266">
        <v>0.98</v>
      </c>
      <c r="AA266">
        <v>0.91</v>
      </c>
      <c r="AB266">
        <v>0.74</v>
      </c>
    </row>
    <row r="267" spans="13:28" x14ac:dyDescent="0.25">
      <c r="M267">
        <f t="shared" si="6"/>
        <v>443.52000000000152</v>
      </c>
      <c r="N267">
        <f t="shared" si="6"/>
        <v>633.59999999999684</v>
      </c>
      <c r="O267">
        <f t="shared" si="6"/>
        <v>718.08000000000447</v>
      </c>
      <c r="P267">
        <f t="shared" si="5"/>
        <v>916.08000000000516</v>
      </c>
      <c r="R267">
        <v>0.98</v>
      </c>
      <c r="S267">
        <v>0.88</v>
      </c>
      <c r="T267">
        <v>0.76</v>
      </c>
      <c r="W267">
        <v>0.76</v>
      </c>
      <c r="X267">
        <v>0.89</v>
      </c>
      <c r="Y267">
        <v>0.76</v>
      </c>
      <c r="Z267">
        <v>0.98</v>
      </c>
      <c r="AA267">
        <v>0.91</v>
      </c>
      <c r="AB267">
        <v>0.74</v>
      </c>
    </row>
    <row r="268" spans="13:28" x14ac:dyDescent="0.25">
      <c r="M268">
        <f t="shared" si="6"/>
        <v>445.20000000000152</v>
      </c>
      <c r="N268">
        <f t="shared" si="6"/>
        <v>635.99999999999682</v>
      </c>
      <c r="O268">
        <f t="shared" si="6"/>
        <v>720.8000000000045</v>
      </c>
      <c r="P268">
        <f t="shared" si="5"/>
        <v>919.55000000000518</v>
      </c>
      <c r="R268">
        <v>0.98</v>
      </c>
      <c r="S268">
        <v>0.88</v>
      </c>
      <c r="T268">
        <v>0.76</v>
      </c>
      <c r="W268">
        <v>0.76</v>
      </c>
      <c r="X268">
        <v>0.89</v>
      </c>
      <c r="Y268">
        <v>0.76</v>
      </c>
      <c r="Z268">
        <v>0.98</v>
      </c>
      <c r="AA268">
        <v>0.91</v>
      </c>
      <c r="AB268">
        <v>0.74</v>
      </c>
    </row>
    <row r="269" spans="13:28" x14ac:dyDescent="0.25">
      <c r="M269">
        <f t="shared" si="6"/>
        <v>446.88000000000153</v>
      </c>
      <c r="N269">
        <f t="shared" si="6"/>
        <v>638.39999999999679</v>
      </c>
      <c r="O269">
        <f t="shared" si="6"/>
        <v>723.52000000000453</v>
      </c>
      <c r="P269">
        <f t="shared" si="5"/>
        <v>923.02000000000521</v>
      </c>
      <c r="R269">
        <v>0.98</v>
      </c>
      <c r="S269">
        <v>0.88</v>
      </c>
      <c r="T269">
        <v>0.76</v>
      </c>
      <c r="W269">
        <v>0.76</v>
      </c>
      <c r="X269">
        <v>0.89</v>
      </c>
      <c r="Y269">
        <v>0.76</v>
      </c>
      <c r="Z269">
        <v>0.98</v>
      </c>
      <c r="AA269">
        <v>0.91</v>
      </c>
      <c r="AB269">
        <v>0.75</v>
      </c>
    </row>
    <row r="270" spans="13:28" x14ac:dyDescent="0.25">
      <c r="M270">
        <f t="shared" si="6"/>
        <v>448.56000000000154</v>
      </c>
      <c r="N270">
        <f t="shared" si="6"/>
        <v>640.79999999999677</v>
      </c>
      <c r="O270">
        <f t="shared" si="6"/>
        <v>726.24000000000456</v>
      </c>
      <c r="P270">
        <f t="shared" si="5"/>
        <v>926.49000000000524</v>
      </c>
      <c r="R270">
        <v>0.98</v>
      </c>
      <c r="S270">
        <v>0.88</v>
      </c>
      <c r="T270">
        <v>0.76</v>
      </c>
      <c r="W270">
        <v>0.76</v>
      </c>
      <c r="X270">
        <v>0.89</v>
      </c>
      <c r="Y270">
        <v>0.76</v>
      </c>
      <c r="Z270">
        <v>0.98</v>
      </c>
      <c r="AA270">
        <v>0.91</v>
      </c>
      <c r="AB270">
        <v>0.75</v>
      </c>
    </row>
    <row r="271" spans="13:28" x14ac:dyDescent="0.25">
      <c r="M271">
        <f t="shared" si="6"/>
        <v>450.24000000000154</v>
      </c>
      <c r="N271">
        <f t="shared" si="6"/>
        <v>643.19999999999675</v>
      </c>
      <c r="O271">
        <f t="shared" si="6"/>
        <v>728.96000000000458</v>
      </c>
      <c r="P271">
        <f t="shared" si="5"/>
        <v>929.96000000000527</v>
      </c>
      <c r="R271">
        <v>0.98</v>
      </c>
      <c r="S271">
        <v>0.88</v>
      </c>
      <c r="T271">
        <v>0.76</v>
      </c>
      <c r="W271">
        <v>0.76</v>
      </c>
      <c r="X271">
        <v>0.89</v>
      </c>
      <c r="Y271">
        <v>0.76</v>
      </c>
      <c r="Z271">
        <v>0.98</v>
      </c>
      <c r="AA271">
        <v>0.91</v>
      </c>
      <c r="AB271">
        <v>0.75</v>
      </c>
    </row>
    <row r="272" spans="13:28" x14ac:dyDescent="0.25">
      <c r="M272">
        <f t="shared" si="6"/>
        <v>451.92000000000155</v>
      </c>
      <c r="N272">
        <f t="shared" si="6"/>
        <v>645.59999999999673</v>
      </c>
      <c r="O272">
        <f t="shared" si="6"/>
        <v>731.68000000000461</v>
      </c>
      <c r="P272">
        <f t="shared" si="5"/>
        <v>933.43000000000529</v>
      </c>
      <c r="R272">
        <v>0.98</v>
      </c>
      <c r="S272">
        <v>0.88</v>
      </c>
      <c r="T272">
        <v>0.76</v>
      </c>
      <c r="W272">
        <v>0.76</v>
      </c>
      <c r="X272">
        <v>0.89</v>
      </c>
      <c r="Y272">
        <v>0.76</v>
      </c>
      <c r="Z272">
        <v>0.98</v>
      </c>
      <c r="AA272">
        <v>0.91</v>
      </c>
      <c r="AB272">
        <v>0.75</v>
      </c>
    </row>
    <row r="273" spans="13:28" x14ac:dyDescent="0.25">
      <c r="M273">
        <f t="shared" si="6"/>
        <v>453.60000000000156</v>
      </c>
      <c r="N273">
        <f t="shared" si="6"/>
        <v>647.9999999999967</v>
      </c>
      <c r="O273">
        <f t="shared" si="6"/>
        <v>734.40000000000464</v>
      </c>
      <c r="P273">
        <f t="shared" si="5"/>
        <v>936.90000000000532</v>
      </c>
      <c r="R273">
        <v>0.98</v>
      </c>
      <c r="S273">
        <v>0.88</v>
      </c>
      <c r="T273">
        <v>0.76</v>
      </c>
      <c r="W273">
        <v>0.76</v>
      </c>
      <c r="X273">
        <v>0.89</v>
      </c>
      <c r="Y273">
        <v>0.76</v>
      </c>
      <c r="Z273">
        <v>0.98</v>
      </c>
      <c r="AA273">
        <v>0.91</v>
      </c>
      <c r="AB273">
        <v>0.75</v>
      </c>
    </row>
    <row r="274" spans="13:28" x14ac:dyDescent="0.25">
      <c r="M274">
        <f t="shared" si="6"/>
        <v>455.28000000000156</v>
      </c>
      <c r="N274">
        <f t="shared" si="6"/>
        <v>650.39999999999668</v>
      </c>
      <c r="O274">
        <f t="shared" si="6"/>
        <v>737.12000000000467</v>
      </c>
      <c r="P274">
        <f t="shared" si="5"/>
        <v>940.37000000000535</v>
      </c>
      <c r="R274">
        <v>0.98</v>
      </c>
      <c r="S274">
        <v>0.88</v>
      </c>
      <c r="T274">
        <v>0.76</v>
      </c>
      <c r="W274">
        <v>0.76</v>
      </c>
      <c r="X274">
        <v>0.89</v>
      </c>
      <c r="Y274">
        <v>0.76</v>
      </c>
      <c r="Z274">
        <v>0.98</v>
      </c>
      <c r="AA274">
        <v>0.91</v>
      </c>
      <c r="AB274">
        <v>0.75</v>
      </c>
    </row>
    <row r="275" spans="13:28" x14ac:dyDescent="0.25">
      <c r="M275">
        <f t="shared" si="6"/>
        <v>456.96000000000157</v>
      </c>
      <c r="N275">
        <f t="shared" si="6"/>
        <v>652.79999999999666</v>
      </c>
      <c r="O275">
        <f t="shared" si="6"/>
        <v>739.84000000000469</v>
      </c>
      <c r="P275">
        <f t="shared" si="5"/>
        <v>943.84000000000538</v>
      </c>
      <c r="R275">
        <v>0.98</v>
      </c>
      <c r="S275">
        <v>0.88</v>
      </c>
      <c r="T275">
        <v>0.76</v>
      </c>
      <c r="W275">
        <v>0.76</v>
      </c>
      <c r="X275">
        <v>0.89</v>
      </c>
      <c r="Y275">
        <v>0.76</v>
      </c>
      <c r="Z275">
        <v>0.98</v>
      </c>
      <c r="AA275">
        <v>0.91</v>
      </c>
      <c r="AB275">
        <v>0.75</v>
      </c>
    </row>
    <row r="276" spans="13:28" x14ac:dyDescent="0.25">
      <c r="M276">
        <f t="shared" si="6"/>
        <v>458.64000000000158</v>
      </c>
      <c r="N276">
        <f t="shared" si="6"/>
        <v>655.19999999999663</v>
      </c>
      <c r="O276">
        <f t="shared" si="6"/>
        <v>742.56000000000472</v>
      </c>
      <c r="P276">
        <f t="shared" si="5"/>
        <v>947.3100000000054</v>
      </c>
      <c r="R276">
        <v>0.98</v>
      </c>
      <c r="S276">
        <v>0.88</v>
      </c>
      <c r="T276">
        <v>0.76</v>
      </c>
      <c r="W276">
        <v>0.76</v>
      </c>
      <c r="X276">
        <v>0.89</v>
      </c>
      <c r="Y276">
        <v>0.76</v>
      </c>
      <c r="Z276">
        <v>0.98</v>
      </c>
      <c r="AA276">
        <v>0.91</v>
      </c>
      <c r="AB276">
        <v>0.75</v>
      </c>
    </row>
    <row r="277" spans="13:28" x14ac:dyDescent="0.25">
      <c r="M277">
        <f t="shared" si="6"/>
        <v>460.32000000000158</v>
      </c>
      <c r="N277">
        <f t="shared" si="6"/>
        <v>657.59999999999661</v>
      </c>
      <c r="O277">
        <f t="shared" si="6"/>
        <v>745.28000000000475</v>
      </c>
      <c r="P277">
        <f t="shared" si="5"/>
        <v>950.78000000000543</v>
      </c>
      <c r="R277">
        <v>0.98</v>
      </c>
      <c r="S277">
        <v>0.88</v>
      </c>
      <c r="T277">
        <v>0.76</v>
      </c>
      <c r="W277">
        <v>0.76</v>
      </c>
      <c r="X277">
        <v>0.89</v>
      </c>
      <c r="Y277">
        <v>0.76</v>
      </c>
      <c r="Z277">
        <v>0.98</v>
      </c>
      <c r="AA277">
        <v>0.91</v>
      </c>
      <c r="AB277">
        <v>0.75</v>
      </c>
    </row>
    <row r="278" spans="13:28" x14ac:dyDescent="0.25">
      <c r="M278">
        <f t="shared" si="6"/>
        <v>462.00000000000159</v>
      </c>
      <c r="N278">
        <f t="shared" si="6"/>
        <v>659.99999999999659</v>
      </c>
      <c r="O278">
        <f t="shared" si="6"/>
        <v>748.00000000000477</v>
      </c>
      <c r="P278">
        <f t="shared" si="5"/>
        <v>954.25000000000546</v>
      </c>
      <c r="R278">
        <v>0.98</v>
      </c>
      <c r="S278">
        <v>0.88</v>
      </c>
      <c r="T278">
        <v>0.76</v>
      </c>
      <c r="W278">
        <v>0.76</v>
      </c>
      <c r="X278">
        <v>0.89</v>
      </c>
      <c r="Y278">
        <v>0.76</v>
      </c>
      <c r="Z278">
        <v>0.98</v>
      </c>
      <c r="AA278">
        <v>0.91</v>
      </c>
      <c r="AB278">
        <v>0.75</v>
      </c>
    </row>
    <row r="279" spans="13:28" x14ac:dyDescent="0.25">
      <c r="M279">
        <f t="shared" si="6"/>
        <v>463.6800000000016</v>
      </c>
      <c r="N279">
        <f t="shared" si="6"/>
        <v>662.39999999999657</v>
      </c>
      <c r="O279">
        <f t="shared" si="6"/>
        <v>750.7200000000048</v>
      </c>
      <c r="P279">
        <f t="shared" si="5"/>
        <v>957.72000000000548</v>
      </c>
      <c r="R279">
        <v>0.98</v>
      </c>
      <c r="S279">
        <v>0.88</v>
      </c>
      <c r="T279">
        <v>0.76</v>
      </c>
      <c r="W279">
        <v>0.76</v>
      </c>
      <c r="X279">
        <v>0.89</v>
      </c>
      <c r="Y279">
        <v>0.76</v>
      </c>
      <c r="Z279">
        <v>0.98</v>
      </c>
      <c r="AA279">
        <v>0.91</v>
      </c>
      <c r="AB279">
        <v>0.75</v>
      </c>
    </row>
    <row r="280" spans="13:28" x14ac:dyDescent="0.25">
      <c r="M280">
        <f t="shared" si="6"/>
        <v>465.36000000000161</v>
      </c>
      <c r="N280">
        <f t="shared" si="6"/>
        <v>664.79999999999654</v>
      </c>
      <c r="O280">
        <f t="shared" si="6"/>
        <v>753.44000000000483</v>
      </c>
      <c r="P280">
        <f t="shared" si="5"/>
        <v>961.19000000000551</v>
      </c>
      <c r="R280">
        <v>0.98</v>
      </c>
      <c r="S280">
        <v>0.88</v>
      </c>
      <c r="T280">
        <v>0.76</v>
      </c>
      <c r="W280">
        <v>0.76</v>
      </c>
      <c r="X280">
        <v>0.89</v>
      </c>
      <c r="Y280">
        <v>0.76</v>
      </c>
      <c r="Z280">
        <v>0.98</v>
      </c>
      <c r="AA280">
        <v>0.91</v>
      </c>
      <c r="AB280">
        <v>0.75</v>
      </c>
    </row>
    <row r="281" spans="13:28" x14ac:dyDescent="0.25">
      <c r="M281">
        <f t="shared" si="6"/>
        <v>467.04000000000161</v>
      </c>
      <c r="N281">
        <f t="shared" si="6"/>
        <v>667.19999999999652</v>
      </c>
      <c r="O281">
        <f t="shared" si="6"/>
        <v>756.16000000000486</v>
      </c>
      <c r="P281">
        <f t="shared" si="5"/>
        <v>964.66000000000554</v>
      </c>
      <c r="R281">
        <v>0.98</v>
      </c>
      <c r="S281">
        <v>0.88</v>
      </c>
      <c r="T281">
        <v>0.76</v>
      </c>
      <c r="W281">
        <v>0.76</v>
      </c>
      <c r="X281">
        <v>0.89</v>
      </c>
      <c r="Y281">
        <v>0.76</v>
      </c>
      <c r="Z281">
        <v>0.98</v>
      </c>
      <c r="AA281">
        <v>0.91</v>
      </c>
      <c r="AB281">
        <v>0.75</v>
      </c>
    </row>
    <row r="282" spans="13:28" x14ac:dyDescent="0.25">
      <c r="M282">
        <f t="shared" si="6"/>
        <v>468.72000000000162</v>
      </c>
      <c r="N282">
        <f t="shared" si="6"/>
        <v>669.5999999999965</v>
      </c>
      <c r="O282">
        <f t="shared" si="6"/>
        <v>758.88000000000488</v>
      </c>
      <c r="P282">
        <f t="shared" si="5"/>
        <v>968.13000000000557</v>
      </c>
      <c r="R282">
        <v>0.98</v>
      </c>
      <c r="S282">
        <v>0.88</v>
      </c>
      <c r="T282">
        <v>0.76</v>
      </c>
      <c r="W282">
        <v>0.76</v>
      </c>
      <c r="X282">
        <v>0.89</v>
      </c>
      <c r="Y282">
        <v>0.76</v>
      </c>
      <c r="Z282">
        <v>0.98</v>
      </c>
      <c r="AA282">
        <v>0.91</v>
      </c>
      <c r="AB282">
        <v>0.75</v>
      </c>
    </row>
    <row r="283" spans="13:28" x14ac:dyDescent="0.25">
      <c r="M283">
        <f t="shared" si="6"/>
        <v>470.40000000000163</v>
      </c>
      <c r="N283">
        <f t="shared" si="6"/>
        <v>671.99999999999648</v>
      </c>
      <c r="O283">
        <f t="shared" si="6"/>
        <v>761.60000000000491</v>
      </c>
      <c r="P283">
        <f t="shared" si="5"/>
        <v>971.60000000000559</v>
      </c>
      <c r="R283">
        <v>0.98</v>
      </c>
      <c r="S283">
        <v>0.88</v>
      </c>
      <c r="T283">
        <v>0.76</v>
      </c>
      <c r="W283">
        <v>0.76</v>
      </c>
      <c r="X283">
        <v>0.89</v>
      </c>
      <c r="Y283">
        <v>0.76</v>
      </c>
      <c r="Z283">
        <v>0.98</v>
      </c>
      <c r="AA283">
        <v>0.91</v>
      </c>
      <c r="AB283">
        <v>0.75</v>
      </c>
    </row>
    <row r="284" spans="13:28" x14ac:dyDescent="0.25">
      <c r="M284">
        <f t="shared" si="6"/>
        <v>472.08000000000163</v>
      </c>
      <c r="N284">
        <f t="shared" si="6"/>
        <v>674.39999999999645</v>
      </c>
      <c r="O284">
        <f t="shared" si="6"/>
        <v>764.32000000000494</v>
      </c>
      <c r="P284">
        <f t="shared" si="6"/>
        <v>975.07000000000562</v>
      </c>
      <c r="R284">
        <v>0.98</v>
      </c>
      <c r="S284">
        <v>0.88</v>
      </c>
      <c r="T284">
        <v>0.76</v>
      </c>
      <c r="W284">
        <v>0.76</v>
      </c>
      <c r="X284">
        <v>0.89</v>
      </c>
      <c r="Y284">
        <v>0.76</v>
      </c>
      <c r="Z284">
        <v>0.98</v>
      </c>
      <c r="AA284">
        <v>0.91</v>
      </c>
      <c r="AB284">
        <v>0.75</v>
      </c>
    </row>
    <row r="285" spans="13:28" x14ac:dyDescent="0.25">
      <c r="M285">
        <f t="shared" ref="M285:P348" si="7">M284+M$4</f>
        <v>473.76000000000164</v>
      </c>
      <c r="N285">
        <f t="shared" si="7"/>
        <v>676.79999999999643</v>
      </c>
      <c r="O285">
        <f t="shared" si="7"/>
        <v>767.04000000000497</v>
      </c>
      <c r="P285">
        <f t="shared" si="7"/>
        <v>978.54000000000565</v>
      </c>
      <c r="R285">
        <v>0.98</v>
      </c>
      <c r="S285">
        <v>0.89</v>
      </c>
      <c r="T285">
        <v>0.76</v>
      </c>
      <c r="W285">
        <v>0.76</v>
      </c>
      <c r="X285">
        <v>0.89</v>
      </c>
      <c r="Y285">
        <v>0.76</v>
      </c>
      <c r="Z285">
        <v>0.98</v>
      </c>
      <c r="AA285">
        <v>0.91</v>
      </c>
      <c r="AB285">
        <v>0.75</v>
      </c>
    </row>
    <row r="286" spans="13:28" x14ac:dyDescent="0.25">
      <c r="M286">
        <f t="shared" si="7"/>
        <v>475.44000000000165</v>
      </c>
      <c r="N286">
        <f t="shared" si="7"/>
        <v>679.19999999999641</v>
      </c>
      <c r="O286">
        <f t="shared" si="7"/>
        <v>769.76000000000499</v>
      </c>
      <c r="P286">
        <f t="shared" si="7"/>
        <v>982.01000000000568</v>
      </c>
      <c r="R286">
        <v>0.98</v>
      </c>
      <c r="S286">
        <v>0.89</v>
      </c>
      <c r="T286">
        <v>0.76</v>
      </c>
      <c r="W286">
        <v>0.76</v>
      </c>
      <c r="X286">
        <v>0.89</v>
      </c>
      <c r="Y286">
        <v>0.76</v>
      </c>
      <c r="Z286">
        <v>0.98</v>
      </c>
      <c r="AA286">
        <v>0.91</v>
      </c>
      <c r="AB286">
        <v>0.75</v>
      </c>
    </row>
    <row r="287" spans="13:28" x14ac:dyDescent="0.25">
      <c r="M287">
        <f t="shared" si="7"/>
        <v>477.12000000000165</v>
      </c>
      <c r="N287">
        <f t="shared" si="7"/>
        <v>681.59999999999638</v>
      </c>
      <c r="O287">
        <f t="shared" si="7"/>
        <v>772.48000000000502</v>
      </c>
      <c r="P287">
        <f t="shared" si="7"/>
        <v>985.4800000000057</v>
      </c>
      <c r="R287">
        <v>0.98</v>
      </c>
      <c r="S287">
        <v>0.89</v>
      </c>
      <c r="T287">
        <v>0.76</v>
      </c>
      <c r="W287">
        <v>0.76</v>
      </c>
      <c r="X287">
        <v>0.89</v>
      </c>
      <c r="Y287">
        <v>0.76</v>
      </c>
      <c r="Z287">
        <v>0.98</v>
      </c>
      <c r="AA287">
        <v>0.91</v>
      </c>
      <c r="AB287">
        <v>0.75</v>
      </c>
    </row>
    <row r="288" spans="13:28" x14ac:dyDescent="0.25">
      <c r="M288">
        <f t="shared" si="7"/>
        <v>478.80000000000166</v>
      </c>
      <c r="N288">
        <f t="shared" si="7"/>
        <v>683.99999999999636</v>
      </c>
      <c r="O288">
        <f t="shared" si="7"/>
        <v>775.20000000000505</v>
      </c>
      <c r="P288">
        <f t="shared" si="7"/>
        <v>988.95000000000573</v>
      </c>
      <c r="R288">
        <v>0.98</v>
      </c>
      <c r="S288">
        <v>0.88</v>
      </c>
      <c r="T288">
        <v>0.76</v>
      </c>
      <c r="W288">
        <v>0.76</v>
      </c>
      <c r="X288">
        <v>0.89</v>
      </c>
      <c r="Y288">
        <v>0.76</v>
      </c>
      <c r="Z288">
        <v>0.98</v>
      </c>
      <c r="AA288">
        <v>0.91</v>
      </c>
      <c r="AB288">
        <v>0.75</v>
      </c>
    </row>
    <row r="289" spans="13:28" x14ac:dyDescent="0.25">
      <c r="M289">
        <f t="shared" si="7"/>
        <v>480.48000000000167</v>
      </c>
      <c r="N289">
        <f t="shared" si="7"/>
        <v>686.39999999999634</v>
      </c>
      <c r="O289">
        <f t="shared" si="7"/>
        <v>777.92000000000507</v>
      </c>
      <c r="P289">
        <f t="shared" si="7"/>
        <v>992.42000000000576</v>
      </c>
      <c r="R289">
        <v>0.98</v>
      </c>
      <c r="S289">
        <v>0.88</v>
      </c>
      <c r="T289">
        <v>0.76</v>
      </c>
      <c r="W289">
        <v>0.76</v>
      </c>
      <c r="X289">
        <v>0.89</v>
      </c>
      <c r="Y289">
        <v>0.76</v>
      </c>
      <c r="Z289">
        <v>0.98</v>
      </c>
      <c r="AA289">
        <v>0.91</v>
      </c>
      <c r="AB289">
        <v>0.75</v>
      </c>
    </row>
    <row r="290" spans="13:28" x14ac:dyDescent="0.25">
      <c r="M290">
        <f t="shared" si="7"/>
        <v>482.16000000000167</v>
      </c>
      <c r="N290">
        <f t="shared" si="7"/>
        <v>688.79999999999632</v>
      </c>
      <c r="O290">
        <f t="shared" si="7"/>
        <v>780.6400000000051</v>
      </c>
      <c r="P290">
        <f t="shared" si="7"/>
        <v>995.89000000000578</v>
      </c>
      <c r="R290">
        <v>0.98</v>
      </c>
      <c r="S290">
        <v>0.88</v>
      </c>
      <c r="T290">
        <v>0.76</v>
      </c>
      <c r="W290">
        <v>0.76</v>
      </c>
      <c r="X290">
        <v>0.89</v>
      </c>
      <c r="Y290">
        <v>0.76</v>
      </c>
      <c r="Z290">
        <v>0.98</v>
      </c>
      <c r="AA290">
        <v>0.91</v>
      </c>
      <c r="AB290">
        <v>0.75</v>
      </c>
    </row>
    <row r="291" spans="13:28" x14ac:dyDescent="0.25">
      <c r="M291">
        <f t="shared" si="7"/>
        <v>483.84000000000168</v>
      </c>
      <c r="N291">
        <f t="shared" si="7"/>
        <v>691.19999999999629</v>
      </c>
      <c r="O291">
        <f t="shared" si="7"/>
        <v>783.36000000000513</v>
      </c>
      <c r="P291">
        <f t="shared" si="7"/>
        <v>999.36000000000581</v>
      </c>
      <c r="R291">
        <v>0.98</v>
      </c>
      <c r="S291">
        <v>0.88</v>
      </c>
      <c r="T291">
        <v>0.76</v>
      </c>
      <c r="W291">
        <v>0.76</v>
      </c>
      <c r="X291">
        <v>0.89</v>
      </c>
      <c r="Y291">
        <v>0.76</v>
      </c>
      <c r="Z291">
        <v>0.98</v>
      </c>
      <c r="AA291">
        <v>0.91</v>
      </c>
      <c r="AB291">
        <v>0.75</v>
      </c>
    </row>
    <row r="292" spans="13:28" x14ac:dyDescent="0.25">
      <c r="M292">
        <f t="shared" si="7"/>
        <v>485.52000000000169</v>
      </c>
      <c r="N292">
        <f t="shared" si="7"/>
        <v>693.59999999999627</v>
      </c>
      <c r="O292">
        <f t="shared" si="7"/>
        <v>786.08000000000516</v>
      </c>
      <c r="P292">
        <f t="shared" si="7"/>
        <v>1002.8300000000058</v>
      </c>
      <c r="R292">
        <v>0.97</v>
      </c>
      <c r="S292">
        <v>0.88</v>
      </c>
      <c r="T292">
        <v>0.76</v>
      </c>
      <c r="W292">
        <v>0.76</v>
      </c>
      <c r="X292">
        <v>0.89</v>
      </c>
      <c r="Y292">
        <v>0.76</v>
      </c>
      <c r="Z292">
        <v>0.98</v>
      </c>
      <c r="AA292">
        <v>0.91</v>
      </c>
      <c r="AB292">
        <v>0.75</v>
      </c>
    </row>
    <row r="293" spans="13:28" x14ac:dyDescent="0.25">
      <c r="M293">
        <f t="shared" si="7"/>
        <v>487.20000000000169</v>
      </c>
      <c r="N293">
        <f t="shared" si="7"/>
        <v>695.99999999999625</v>
      </c>
      <c r="O293">
        <f t="shared" si="7"/>
        <v>788.80000000000518</v>
      </c>
      <c r="P293">
        <f t="shared" si="7"/>
        <v>1006.3000000000059</v>
      </c>
      <c r="R293">
        <v>0.98</v>
      </c>
      <c r="S293">
        <v>0.89</v>
      </c>
      <c r="T293">
        <v>0.76</v>
      </c>
      <c r="W293">
        <v>0.76</v>
      </c>
      <c r="X293">
        <v>0.89</v>
      </c>
      <c r="Y293">
        <v>0.76</v>
      </c>
      <c r="Z293">
        <v>0.98</v>
      </c>
      <c r="AA293">
        <v>0.91</v>
      </c>
      <c r="AB293">
        <v>0.75</v>
      </c>
    </row>
    <row r="294" spans="13:28" x14ac:dyDescent="0.25">
      <c r="M294">
        <f t="shared" si="7"/>
        <v>488.8800000000017</v>
      </c>
      <c r="N294">
        <f t="shared" si="7"/>
        <v>698.39999999999623</v>
      </c>
      <c r="O294">
        <f t="shared" si="7"/>
        <v>791.52000000000521</v>
      </c>
      <c r="P294">
        <f t="shared" si="7"/>
        <v>1009.7700000000059</v>
      </c>
      <c r="R294">
        <v>0.98</v>
      </c>
      <c r="S294">
        <v>0.89</v>
      </c>
      <c r="T294">
        <v>0.76</v>
      </c>
      <c r="W294">
        <v>0.76</v>
      </c>
      <c r="X294">
        <v>0.89</v>
      </c>
      <c r="Y294">
        <v>0.76</v>
      </c>
      <c r="Z294">
        <v>0.98</v>
      </c>
      <c r="AA294">
        <v>0.91</v>
      </c>
      <c r="AB294">
        <v>0.75</v>
      </c>
    </row>
    <row r="295" spans="13:28" x14ac:dyDescent="0.25">
      <c r="M295">
        <f t="shared" si="7"/>
        <v>490.56000000000171</v>
      </c>
      <c r="N295">
        <f t="shared" si="7"/>
        <v>700.7999999999962</v>
      </c>
      <c r="O295">
        <f t="shared" si="7"/>
        <v>794.24000000000524</v>
      </c>
      <c r="P295">
        <f t="shared" si="7"/>
        <v>1013.2400000000059</v>
      </c>
      <c r="R295">
        <v>0.97</v>
      </c>
      <c r="S295">
        <v>0.89</v>
      </c>
      <c r="T295">
        <v>0.76</v>
      </c>
      <c r="W295">
        <v>0.76</v>
      </c>
      <c r="X295">
        <v>0.89</v>
      </c>
      <c r="Y295">
        <v>0.76</v>
      </c>
      <c r="Z295">
        <v>0.98</v>
      </c>
      <c r="AA295">
        <v>0.91</v>
      </c>
      <c r="AB295">
        <v>0.75</v>
      </c>
    </row>
    <row r="296" spans="13:28" x14ac:dyDescent="0.25">
      <c r="M296">
        <f t="shared" si="7"/>
        <v>492.24000000000171</v>
      </c>
      <c r="N296">
        <f t="shared" si="7"/>
        <v>703.19999999999618</v>
      </c>
      <c r="O296">
        <f t="shared" si="7"/>
        <v>796.96000000000527</v>
      </c>
      <c r="P296">
        <f t="shared" si="7"/>
        <v>1016.7100000000059</v>
      </c>
      <c r="R296">
        <v>0.97</v>
      </c>
      <c r="S296">
        <v>0.89</v>
      </c>
      <c r="T296">
        <v>0.76</v>
      </c>
      <c r="W296">
        <v>0.76</v>
      </c>
      <c r="X296">
        <v>0.89</v>
      </c>
      <c r="Y296">
        <v>0.76</v>
      </c>
      <c r="Z296">
        <v>0.98</v>
      </c>
      <c r="AA296">
        <v>0.91</v>
      </c>
      <c r="AB296">
        <v>0.75</v>
      </c>
    </row>
    <row r="297" spans="13:28" x14ac:dyDescent="0.25">
      <c r="M297">
        <f t="shared" si="7"/>
        <v>493.92000000000172</v>
      </c>
      <c r="N297">
        <f t="shared" si="7"/>
        <v>705.59999999999616</v>
      </c>
      <c r="O297">
        <f t="shared" si="7"/>
        <v>799.68000000000529</v>
      </c>
      <c r="P297">
        <f t="shared" si="7"/>
        <v>1020.180000000006</v>
      </c>
      <c r="R297">
        <v>0.97</v>
      </c>
      <c r="S297">
        <v>0.89</v>
      </c>
      <c r="T297">
        <v>0.76</v>
      </c>
      <c r="W297">
        <v>0.76</v>
      </c>
      <c r="X297">
        <v>0.89</v>
      </c>
      <c r="Y297">
        <v>0.76</v>
      </c>
      <c r="Z297">
        <v>0.98</v>
      </c>
      <c r="AA297">
        <v>0.91</v>
      </c>
      <c r="AB297">
        <v>0.75</v>
      </c>
    </row>
    <row r="298" spans="13:28" x14ac:dyDescent="0.25">
      <c r="M298">
        <f t="shared" si="7"/>
        <v>495.60000000000173</v>
      </c>
      <c r="N298">
        <f t="shared" si="7"/>
        <v>707.99999999999613</v>
      </c>
      <c r="O298">
        <f t="shared" si="7"/>
        <v>802.40000000000532</v>
      </c>
      <c r="P298">
        <f t="shared" si="7"/>
        <v>1023.650000000006</v>
      </c>
      <c r="R298">
        <v>0.97</v>
      </c>
      <c r="S298">
        <v>0.89</v>
      </c>
      <c r="T298">
        <v>0.76</v>
      </c>
      <c r="W298">
        <v>0.76</v>
      </c>
      <c r="X298">
        <v>0.89</v>
      </c>
      <c r="Y298">
        <v>0.76</v>
      </c>
      <c r="Z298">
        <v>0.98</v>
      </c>
      <c r="AA298">
        <v>0.91</v>
      </c>
      <c r="AB298">
        <v>0.75</v>
      </c>
    </row>
    <row r="299" spans="13:28" x14ac:dyDescent="0.25">
      <c r="M299">
        <f t="shared" si="7"/>
        <v>497.28000000000173</v>
      </c>
      <c r="N299">
        <f t="shared" si="7"/>
        <v>710.39999999999611</v>
      </c>
      <c r="O299">
        <f t="shared" si="7"/>
        <v>805.12000000000535</v>
      </c>
      <c r="P299">
        <f t="shared" si="7"/>
        <v>1027.120000000006</v>
      </c>
      <c r="R299">
        <v>0.97</v>
      </c>
      <c r="S299">
        <v>0.89</v>
      </c>
      <c r="T299">
        <v>0.76</v>
      </c>
      <c r="W299">
        <v>0.76</v>
      </c>
      <c r="X299">
        <v>0.89</v>
      </c>
      <c r="Y299">
        <v>0.76</v>
      </c>
      <c r="Z299">
        <v>0.98</v>
      </c>
      <c r="AA299">
        <v>0.91</v>
      </c>
      <c r="AB299">
        <v>0.75</v>
      </c>
    </row>
    <row r="300" spans="13:28" x14ac:dyDescent="0.25">
      <c r="M300">
        <f t="shared" si="7"/>
        <v>498.96000000000174</v>
      </c>
      <c r="N300">
        <f t="shared" si="7"/>
        <v>712.79999999999609</v>
      </c>
      <c r="O300">
        <f t="shared" si="7"/>
        <v>807.84000000000538</v>
      </c>
      <c r="P300">
        <f t="shared" si="7"/>
        <v>1030.5900000000061</v>
      </c>
      <c r="R300">
        <v>0.97</v>
      </c>
      <c r="S300">
        <v>0.89</v>
      </c>
      <c r="T300">
        <v>0.76</v>
      </c>
      <c r="W300">
        <v>0.76</v>
      </c>
      <c r="X300">
        <v>0.89</v>
      </c>
      <c r="Y300">
        <v>0.76</v>
      </c>
      <c r="Z300">
        <v>0.98</v>
      </c>
      <c r="AA300">
        <v>0.91</v>
      </c>
      <c r="AB300">
        <v>0.75</v>
      </c>
    </row>
    <row r="301" spans="13:28" x14ac:dyDescent="0.25">
      <c r="M301">
        <f t="shared" si="7"/>
        <v>500.64000000000175</v>
      </c>
      <c r="N301">
        <f t="shared" si="7"/>
        <v>715.19999999999607</v>
      </c>
      <c r="O301">
        <f t="shared" si="7"/>
        <v>810.5600000000054</v>
      </c>
      <c r="P301">
        <f t="shared" si="7"/>
        <v>1034.0600000000061</v>
      </c>
      <c r="R301">
        <v>0.97</v>
      </c>
      <c r="S301">
        <v>0.89</v>
      </c>
      <c r="T301">
        <v>0.76</v>
      </c>
      <c r="W301">
        <v>0.76</v>
      </c>
      <c r="X301">
        <v>0.89</v>
      </c>
      <c r="Y301">
        <v>0.76</v>
      </c>
      <c r="Z301">
        <v>0.98</v>
      </c>
      <c r="AA301">
        <v>0.91</v>
      </c>
      <c r="AB301">
        <v>0.75</v>
      </c>
    </row>
    <row r="302" spans="13:28" x14ac:dyDescent="0.25">
      <c r="M302">
        <f t="shared" si="7"/>
        <v>502.32000000000176</v>
      </c>
      <c r="N302">
        <f t="shared" si="7"/>
        <v>717.59999999999604</v>
      </c>
      <c r="O302">
        <f t="shared" si="7"/>
        <v>813.28000000000543</v>
      </c>
      <c r="P302">
        <f t="shared" si="7"/>
        <v>1037.5300000000061</v>
      </c>
      <c r="R302">
        <v>0.97</v>
      </c>
      <c r="S302">
        <v>0.89</v>
      </c>
      <c r="T302">
        <v>0.76</v>
      </c>
      <c r="W302">
        <v>0.76</v>
      </c>
      <c r="X302">
        <v>0.89</v>
      </c>
      <c r="Y302">
        <v>0.76</v>
      </c>
      <c r="Z302">
        <v>0.98</v>
      </c>
      <c r="AA302">
        <v>0.91</v>
      </c>
      <c r="AB302">
        <v>0.75</v>
      </c>
    </row>
    <row r="303" spans="13:28" x14ac:dyDescent="0.25">
      <c r="M303">
        <f t="shared" si="7"/>
        <v>504.00000000000176</v>
      </c>
      <c r="N303">
        <f t="shared" si="7"/>
        <v>719.99999999999602</v>
      </c>
      <c r="O303">
        <f t="shared" si="7"/>
        <v>816.00000000000546</v>
      </c>
      <c r="P303">
        <f t="shared" si="7"/>
        <v>1041.0000000000061</v>
      </c>
      <c r="R303">
        <v>0.97</v>
      </c>
      <c r="S303">
        <v>0.89</v>
      </c>
      <c r="T303">
        <v>0.76</v>
      </c>
      <c r="W303">
        <v>0.76</v>
      </c>
      <c r="X303">
        <v>0.89</v>
      </c>
      <c r="Y303">
        <v>0.76</v>
      </c>
      <c r="Z303">
        <v>0.98</v>
      </c>
      <c r="AA303">
        <v>0.91</v>
      </c>
      <c r="AB303">
        <v>0.75</v>
      </c>
    </row>
    <row r="304" spans="13:28" x14ac:dyDescent="0.25">
      <c r="M304">
        <f t="shared" si="7"/>
        <v>505.68000000000177</v>
      </c>
      <c r="N304">
        <f t="shared" si="7"/>
        <v>722.399999999996</v>
      </c>
      <c r="O304">
        <f t="shared" si="7"/>
        <v>818.72000000000548</v>
      </c>
      <c r="P304">
        <f t="shared" si="7"/>
        <v>1044.4700000000062</v>
      </c>
      <c r="R304">
        <v>0.97</v>
      </c>
      <c r="S304">
        <v>0.89</v>
      </c>
      <c r="T304">
        <v>0.76</v>
      </c>
      <c r="W304">
        <v>0.76</v>
      </c>
      <c r="X304">
        <v>0.89</v>
      </c>
      <c r="Y304">
        <v>0.76</v>
      </c>
      <c r="Z304">
        <v>0.98</v>
      </c>
      <c r="AA304">
        <v>0.91</v>
      </c>
      <c r="AB304">
        <v>0.75</v>
      </c>
    </row>
    <row r="305" spans="13:28" x14ac:dyDescent="0.25">
      <c r="M305">
        <f t="shared" si="7"/>
        <v>507.36000000000178</v>
      </c>
      <c r="N305">
        <f t="shared" si="7"/>
        <v>724.79999999999598</v>
      </c>
      <c r="O305">
        <f t="shared" si="7"/>
        <v>821.44000000000551</v>
      </c>
      <c r="P305">
        <f t="shared" si="7"/>
        <v>1047.9400000000062</v>
      </c>
      <c r="R305">
        <v>0.97</v>
      </c>
      <c r="S305">
        <v>0.89</v>
      </c>
      <c r="T305">
        <v>0.76</v>
      </c>
      <c r="W305">
        <v>0.76</v>
      </c>
      <c r="X305">
        <v>0.89</v>
      </c>
      <c r="Y305">
        <v>0.77</v>
      </c>
      <c r="Z305">
        <v>0.98</v>
      </c>
      <c r="AA305">
        <v>0.91</v>
      </c>
      <c r="AB305">
        <v>0.75</v>
      </c>
    </row>
    <row r="306" spans="13:28" x14ac:dyDescent="0.25">
      <c r="M306">
        <f t="shared" si="7"/>
        <v>509.04000000000178</v>
      </c>
      <c r="N306">
        <f t="shared" si="7"/>
        <v>727.19999999999595</v>
      </c>
      <c r="O306">
        <f t="shared" si="7"/>
        <v>824.16000000000554</v>
      </c>
      <c r="P306">
        <f t="shared" si="7"/>
        <v>1051.4100000000062</v>
      </c>
      <c r="R306">
        <v>0.97</v>
      </c>
      <c r="S306">
        <v>0.89</v>
      </c>
      <c r="T306">
        <v>0.76</v>
      </c>
      <c r="W306">
        <v>0.76</v>
      </c>
      <c r="X306">
        <v>0.89</v>
      </c>
      <c r="Y306">
        <v>0.77</v>
      </c>
      <c r="Z306">
        <v>0.98</v>
      </c>
      <c r="AA306">
        <v>0.91</v>
      </c>
      <c r="AB306">
        <v>0.75</v>
      </c>
    </row>
    <row r="307" spans="13:28" x14ac:dyDescent="0.25">
      <c r="M307">
        <f t="shared" si="7"/>
        <v>510.72000000000179</v>
      </c>
      <c r="N307">
        <f t="shared" si="7"/>
        <v>729.59999999999593</v>
      </c>
      <c r="O307">
        <f t="shared" si="7"/>
        <v>826.88000000000557</v>
      </c>
      <c r="P307">
        <f t="shared" si="7"/>
        <v>1054.8800000000062</v>
      </c>
      <c r="R307">
        <v>0.98</v>
      </c>
      <c r="S307">
        <v>0.89</v>
      </c>
      <c r="T307">
        <v>0.76</v>
      </c>
      <c r="W307">
        <v>0.76</v>
      </c>
      <c r="X307">
        <v>0.89</v>
      </c>
      <c r="Y307">
        <v>0.77</v>
      </c>
      <c r="Z307">
        <v>0.98</v>
      </c>
      <c r="AA307">
        <v>0.91</v>
      </c>
      <c r="AB307">
        <v>0.75</v>
      </c>
    </row>
    <row r="308" spans="13:28" x14ac:dyDescent="0.25">
      <c r="M308">
        <f t="shared" si="7"/>
        <v>512.4000000000018</v>
      </c>
      <c r="N308">
        <f t="shared" si="7"/>
        <v>731.99999999999591</v>
      </c>
      <c r="O308">
        <f t="shared" si="7"/>
        <v>829.60000000000559</v>
      </c>
      <c r="P308">
        <f t="shared" si="7"/>
        <v>1058.3500000000063</v>
      </c>
      <c r="R308">
        <v>0.98</v>
      </c>
      <c r="S308">
        <v>0.89</v>
      </c>
      <c r="T308">
        <v>0.76</v>
      </c>
      <c r="W308">
        <v>0.76</v>
      </c>
      <c r="X308">
        <v>0.89</v>
      </c>
      <c r="Y308">
        <v>0.77</v>
      </c>
      <c r="Z308">
        <v>0.98</v>
      </c>
      <c r="AA308">
        <v>0.91</v>
      </c>
      <c r="AB308">
        <v>0.75</v>
      </c>
    </row>
    <row r="309" spans="13:28" x14ac:dyDescent="0.25">
      <c r="M309">
        <f t="shared" si="7"/>
        <v>514.08000000000175</v>
      </c>
      <c r="N309">
        <f t="shared" si="7"/>
        <v>734.39999999999588</v>
      </c>
      <c r="O309">
        <f t="shared" si="7"/>
        <v>832.32000000000562</v>
      </c>
      <c r="P309">
        <f t="shared" si="7"/>
        <v>1061.8200000000063</v>
      </c>
      <c r="R309">
        <v>0.98</v>
      </c>
      <c r="S309">
        <v>0.89</v>
      </c>
      <c r="T309">
        <v>0.76</v>
      </c>
      <c r="W309">
        <v>0.76</v>
      </c>
      <c r="X309">
        <v>0.89</v>
      </c>
      <c r="Y309">
        <v>0.77</v>
      </c>
      <c r="Z309">
        <v>0.98</v>
      </c>
      <c r="AA309">
        <v>0.91</v>
      </c>
      <c r="AB309">
        <v>0.75</v>
      </c>
    </row>
    <row r="310" spans="13:28" x14ac:dyDescent="0.25">
      <c r="M310">
        <f t="shared" si="7"/>
        <v>515.7600000000017</v>
      </c>
      <c r="N310">
        <f t="shared" si="7"/>
        <v>736.79999999999586</v>
      </c>
      <c r="O310">
        <f t="shared" si="7"/>
        <v>835.04000000000565</v>
      </c>
      <c r="P310">
        <f t="shared" si="7"/>
        <v>1065.2900000000063</v>
      </c>
      <c r="R310">
        <v>0.98</v>
      </c>
      <c r="S310">
        <v>0.89</v>
      </c>
      <c r="T310">
        <v>0.76</v>
      </c>
      <c r="W310">
        <v>0.76</v>
      </c>
      <c r="X310">
        <v>0.89</v>
      </c>
      <c r="Y310">
        <v>0.77</v>
      </c>
      <c r="Z310">
        <v>0.98</v>
      </c>
      <c r="AA310">
        <v>0.91</v>
      </c>
      <c r="AB310">
        <v>0.75</v>
      </c>
    </row>
    <row r="311" spans="13:28" x14ac:dyDescent="0.25">
      <c r="M311">
        <f t="shared" si="7"/>
        <v>517.44000000000165</v>
      </c>
      <c r="N311">
        <f t="shared" si="7"/>
        <v>739.19999999999584</v>
      </c>
      <c r="O311">
        <f t="shared" si="7"/>
        <v>837.76000000000568</v>
      </c>
      <c r="P311">
        <f t="shared" si="7"/>
        <v>1068.7600000000064</v>
      </c>
      <c r="R311">
        <v>0.98</v>
      </c>
      <c r="S311">
        <v>0.89</v>
      </c>
      <c r="T311">
        <v>0.76</v>
      </c>
      <c r="W311">
        <v>0.76</v>
      </c>
      <c r="X311">
        <v>0.89</v>
      </c>
      <c r="Y311">
        <v>0.77</v>
      </c>
      <c r="Z311">
        <v>0.98</v>
      </c>
      <c r="AA311">
        <v>0.91</v>
      </c>
      <c r="AB311">
        <v>0.75</v>
      </c>
    </row>
    <row r="312" spans="13:28" x14ac:dyDescent="0.25">
      <c r="M312">
        <f t="shared" si="7"/>
        <v>519.1200000000016</v>
      </c>
      <c r="N312">
        <f t="shared" si="7"/>
        <v>741.59999999999582</v>
      </c>
      <c r="O312">
        <f t="shared" si="7"/>
        <v>840.4800000000057</v>
      </c>
      <c r="P312">
        <f t="shared" si="7"/>
        <v>1072.2300000000064</v>
      </c>
      <c r="R312">
        <v>0.98</v>
      </c>
      <c r="S312">
        <v>0.89</v>
      </c>
      <c r="T312">
        <v>0.76</v>
      </c>
      <c r="W312">
        <v>0.76</v>
      </c>
      <c r="X312">
        <v>0.89</v>
      </c>
      <c r="Y312">
        <v>0.77</v>
      </c>
      <c r="Z312">
        <v>0.98</v>
      </c>
      <c r="AA312">
        <v>0.91</v>
      </c>
      <c r="AB312">
        <v>0.75</v>
      </c>
    </row>
    <row r="313" spans="13:28" x14ac:dyDescent="0.25">
      <c r="M313">
        <f t="shared" si="7"/>
        <v>520.80000000000155</v>
      </c>
      <c r="N313">
        <f t="shared" si="7"/>
        <v>743.99999999999579</v>
      </c>
      <c r="O313">
        <f t="shared" si="7"/>
        <v>843.20000000000573</v>
      </c>
      <c r="P313">
        <f t="shared" si="7"/>
        <v>1075.7000000000064</v>
      </c>
      <c r="R313">
        <v>0.98</v>
      </c>
      <c r="S313">
        <v>0.89</v>
      </c>
      <c r="T313">
        <v>0.76</v>
      </c>
      <c r="W313">
        <v>0.76</v>
      </c>
      <c r="X313">
        <v>0.89</v>
      </c>
      <c r="Y313">
        <v>0.77</v>
      </c>
      <c r="Z313">
        <v>0.98</v>
      </c>
      <c r="AA313">
        <v>0.91</v>
      </c>
      <c r="AB313">
        <v>0.75</v>
      </c>
    </row>
    <row r="314" spans="13:28" x14ac:dyDescent="0.25">
      <c r="M314">
        <f t="shared" si="7"/>
        <v>522.4800000000015</v>
      </c>
      <c r="N314">
        <f t="shared" si="7"/>
        <v>746.39999999999577</v>
      </c>
      <c r="O314">
        <f t="shared" si="7"/>
        <v>845.92000000000576</v>
      </c>
      <c r="P314">
        <f t="shared" si="7"/>
        <v>1079.1700000000064</v>
      </c>
      <c r="R314">
        <v>0.98</v>
      </c>
      <c r="S314">
        <v>0.89</v>
      </c>
      <c r="T314">
        <v>0.76</v>
      </c>
      <c r="W314">
        <v>0.76</v>
      </c>
      <c r="X314">
        <v>0.89</v>
      </c>
      <c r="Y314">
        <v>0.77</v>
      </c>
      <c r="Z314">
        <v>0.98</v>
      </c>
      <c r="AA314">
        <v>0.91</v>
      </c>
      <c r="AB314">
        <v>0.75</v>
      </c>
    </row>
    <row r="315" spans="13:28" x14ac:dyDescent="0.25">
      <c r="M315">
        <f t="shared" si="7"/>
        <v>524.16000000000145</v>
      </c>
      <c r="N315">
        <f t="shared" si="7"/>
        <v>748.79999999999575</v>
      </c>
      <c r="O315">
        <f t="shared" si="7"/>
        <v>848.64000000000578</v>
      </c>
      <c r="P315">
        <f t="shared" si="7"/>
        <v>1082.6400000000065</v>
      </c>
      <c r="R315">
        <v>0.98</v>
      </c>
      <c r="S315">
        <v>0.89</v>
      </c>
      <c r="T315">
        <v>0.76</v>
      </c>
      <c r="W315">
        <v>0.76</v>
      </c>
      <c r="X315">
        <v>0.89</v>
      </c>
      <c r="Y315">
        <v>0.77</v>
      </c>
      <c r="Z315">
        <v>0.98</v>
      </c>
      <c r="AA315">
        <v>0.91</v>
      </c>
      <c r="AB315">
        <v>0.75</v>
      </c>
    </row>
    <row r="316" spans="13:28" x14ac:dyDescent="0.25">
      <c r="M316">
        <f t="shared" si="7"/>
        <v>525.8400000000014</v>
      </c>
      <c r="N316">
        <f t="shared" si="7"/>
        <v>751.19999999999573</v>
      </c>
      <c r="O316">
        <f t="shared" si="7"/>
        <v>851.36000000000581</v>
      </c>
      <c r="P316">
        <f t="shared" si="7"/>
        <v>1086.1100000000065</v>
      </c>
      <c r="R316">
        <v>0.98</v>
      </c>
      <c r="S316">
        <v>0.89</v>
      </c>
      <c r="T316">
        <v>0.76</v>
      </c>
      <c r="W316">
        <v>0.76</v>
      </c>
      <c r="X316">
        <v>0.89</v>
      </c>
      <c r="Y316">
        <v>0.77</v>
      </c>
      <c r="Z316">
        <v>0.98</v>
      </c>
      <c r="AA316">
        <v>0.91</v>
      </c>
      <c r="AB316">
        <v>0.75</v>
      </c>
    </row>
    <row r="317" spans="13:28" x14ac:dyDescent="0.25">
      <c r="M317">
        <f t="shared" si="7"/>
        <v>527.52000000000135</v>
      </c>
      <c r="N317">
        <f t="shared" si="7"/>
        <v>753.5999999999957</v>
      </c>
      <c r="O317">
        <f t="shared" si="7"/>
        <v>854.08000000000584</v>
      </c>
      <c r="P317">
        <f t="shared" si="7"/>
        <v>1089.5800000000065</v>
      </c>
      <c r="R317">
        <v>0.98</v>
      </c>
      <c r="S317">
        <v>0.89</v>
      </c>
      <c r="T317">
        <v>0.76</v>
      </c>
      <c r="W317">
        <v>0.76</v>
      </c>
      <c r="X317">
        <v>0.89</v>
      </c>
      <c r="Y317">
        <v>0.77</v>
      </c>
      <c r="Z317">
        <v>0.98</v>
      </c>
      <c r="AA317">
        <v>0.91</v>
      </c>
      <c r="AB317">
        <v>0.75</v>
      </c>
    </row>
    <row r="318" spans="13:28" x14ac:dyDescent="0.25">
      <c r="M318">
        <f t="shared" si="7"/>
        <v>529.2000000000013</v>
      </c>
      <c r="N318">
        <f t="shared" si="7"/>
        <v>755.99999999999568</v>
      </c>
      <c r="O318">
        <f t="shared" si="7"/>
        <v>856.80000000000587</v>
      </c>
      <c r="P318">
        <f t="shared" si="7"/>
        <v>1093.0500000000065</v>
      </c>
      <c r="R318">
        <v>0.98</v>
      </c>
      <c r="S318">
        <v>0.89</v>
      </c>
      <c r="T318">
        <v>0.76</v>
      </c>
      <c r="W318">
        <v>0.76</v>
      </c>
      <c r="X318">
        <v>0.89</v>
      </c>
      <c r="Y318">
        <v>0.77</v>
      </c>
      <c r="Z318">
        <v>0.98</v>
      </c>
      <c r="AA318">
        <v>0.91</v>
      </c>
      <c r="AB318">
        <v>0.75</v>
      </c>
    </row>
    <row r="319" spans="13:28" x14ac:dyDescent="0.25">
      <c r="M319">
        <f t="shared" si="7"/>
        <v>530.88000000000125</v>
      </c>
      <c r="N319">
        <f t="shared" si="7"/>
        <v>758.39999999999566</v>
      </c>
      <c r="O319">
        <f t="shared" si="7"/>
        <v>859.52000000000589</v>
      </c>
      <c r="P319">
        <f t="shared" si="7"/>
        <v>1096.5200000000066</v>
      </c>
      <c r="R319">
        <v>0.98</v>
      </c>
      <c r="S319">
        <v>0.89</v>
      </c>
      <c r="T319">
        <v>0.76</v>
      </c>
      <c r="W319">
        <v>0.76</v>
      </c>
      <c r="X319">
        <v>0.89</v>
      </c>
      <c r="Y319">
        <v>0.77</v>
      </c>
      <c r="Z319">
        <v>0.98</v>
      </c>
      <c r="AA319">
        <v>0.91</v>
      </c>
      <c r="AB319">
        <v>0.75</v>
      </c>
    </row>
    <row r="320" spans="13:28" x14ac:dyDescent="0.25">
      <c r="M320">
        <f t="shared" si="7"/>
        <v>532.5600000000012</v>
      </c>
      <c r="N320">
        <f t="shared" si="7"/>
        <v>760.79999999999563</v>
      </c>
      <c r="O320">
        <f t="shared" si="7"/>
        <v>862.24000000000592</v>
      </c>
      <c r="P320">
        <f t="shared" si="7"/>
        <v>1099.9900000000066</v>
      </c>
      <c r="R320">
        <v>0.98</v>
      </c>
      <c r="S320">
        <v>0.89</v>
      </c>
      <c r="T320">
        <v>0.76</v>
      </c>
      <c r="W320">
        <v>0.76</v>
      </c>
      <c r="X320">
        <v>0.89</v>
      </c>
      <c r="Y320">
        <v>0.77</v>
      </c>
      <c r="Z320">
        <v>0.98</v>
      </c>
      <c r="AA320">
        <v>0.91</v>
      </c>
      <c r="AB320">
        <v>0.75</v>
      </c>
    </row>
    <row r="321" spans="13:28" x14ac:dyDescent="0.25">
      <c r="M321">
        <f t="shared" si="7"/>
        <v>534.24000000000115</v>
      </c>
      <c r="N321">
        <f t="shared" si="7"/>
        <v>763.19999999999561</v>
      </c>
      <c r="O321">
        <f t="shared" si="7"/>
        <v>864.96000000000595</v>
      </c>
      <c r="P321">
        <f t="shared" si="7"/>
        <v>1103.4600000000066</v>
      </c>
      <c r="R321">
        <v>0.98</v>
      </c>
      <c r="S321">
        <v>0.89</v>
      </c>
      <c r="T321">
        <v>0.76</v>
      </c>
      <c r="W321">
        <v>0.76</v>
      </c>
      <c r="X321">
        <v>0.89</v>
      </c>
      <c r="Y321">
        <v>0.77</v>
      </c>
      <c r="Z321">
        <v>0.98</v>
      </c>
      <c r="AA321">
        <v>0.91</v>
      </c>
      <c r="AB321">
        <v>0.75</v>
      </c>
    </row>
    <row r="322" spans="13:28" x14ac:dyDescent="0.25">
      <c r="M322">
        <f t="shared" si="7"/>
        <v>535.9200000000011</v>
      </c>
      <c r="N322">
        <f t="shared" si="7"/>
        <v>765.59999999999559</v>
      </c>
      <c r="O322">
        <f t="shared" si="7"/>
        <v>867.68000000000598</v>
      </c>
      <c r="P322">
        <f t="shared" si="7"/>
        <v>1106.9300000000067</v>
      </c>
      <c r="R322">
        <v>0.98</v>
      </c>
      <c r="S322">
        <v>0.89</v>
      </c>
      <c r="T322">
        <v>0.76</v>
      </c>
      <c r="W322">
        <v>0.76</v>
      </c>
      <c r="X322">
        <v>0.89</v>
      </c>
      <c r="Y322">
        <v>0.77</v>
      </c>
      <c r="Z322">
        <v>0.98</v>
      </c>
      <c r="AA322">
        <v>0.91</v>
      </c>
      <c r="AB322">
        <v>0.75</v>
      </c>
    </row>
    <row r="323" spans="13:28" x14ac:dyDescent="0.25">
      <c r="M323">
        <f t="shared" si="7"/>
        <v>537.60000000000105</v>
      </c>
      <c r="N323">
        <f t="shared" si="7"/>
        <v>767.99999999999557</v>
      </c>
      <c r="O323">
        <f t="shared" si="7"/>
        <v>870.400000000006</v>
      </c>
      <c r="P323">
        <f t="shared" si="7"/>
        <v>1110.4000000000067</v>
      </c>
      <c r="R323">
        <v>0.98</v>
      </c>
      <c r="S323">
        <v>0.89</v>
      </c>
      <c r="T323">
        <v>0.76</v>
      </c>
      <c r="W323">
        <v>0.76</v>
      </c>
      <c r="X323">
        <v>0.89</v>
      </c>
      <c r="Y323">
        <v>0.77</v>
      </c>
      <c r="Z323">
        <v>0.98</v>
      </c>
      <c r="AA323">
        <v>0.91</v>
      </c>
      <c r="AB323">
        <v>0.75</v>
      </c>
    </row>
    <row r="324" spans="13:28" x14ac:dyDescent="0.25">
      <c r="M324">
        <f t="shared" si="7"/>
        <v>539.280000000001</v>
      </c>
      <c r="N324">
        <f t="shared" si="7"/>
        <v>770.39999999999554</v>
      </c>
      <c r="O324">
        <f t="shared" si="7"/>
        <v>873.12000000000603</v>
      </c>
      <c r="P324">
        <f t="shared" si="7"/>
        <v>1113.8700000000067</v>
      </c>
      <c r="R324">
        <v>0.98</v>
      </c>
      <c r="S324">
        <v>0.89</v>
      </c>
      <c r="T324">
        <v>0.76</v>
      </c>
      <c r="W324">
        <v>0.76</v>
      </c>
      <c r="X324">
        <v>0.89</v>
      </c>
      <c r="Y324">
        <v>0.77</v>
      </c>
      <c r="Z324">
        <v>0.98</v>
      </c>
      <c r="AA324">
        <v>0.91</v>
      </c>
      <c r="AB324">
        <v>0.75</v>
      </c>
    </row>
    <row r="325" spans="13:28" x14ac:dyDescent="0.25">
      <c r="M325">
        <f t="shared" si="7"/>
        <v>540.96000000000095</v>
      </c>
      <c r="N325">
        <f t="shared" si="7"/>
        <v>772.79999999999552</v>
      </c>
      <c r="O325">
        <f t="shared" si="7"/>
        <v>875.84000000000606</v>
      </c>
      <c r="P325">
        <f t="shared" si="7"/>
        <v>1117.3400000000067</v>
      </c>
      <c r="R325">
        <v>0.98</v>
      </c>
      <c r="S325">
        <v>0.89</v>
      </c>
      <c r="T325">
        <v>0.76</v>
      </c>
      <c r="W325">
        <v>0.76</v>
      </c>
      <c r="X325">
        <v>0.89</v>
      </c>
      <c r="Y325">
        <v>0.77</v>
      </c>
      <c r="Z325">
        <v>0.98</v>
      </c>
      <c r="AA325">
        <v>0.91</v>
      </c>
      <c r="AB325">
        <v>0.75</v>
      </c>
    </row>
    <row r="326" spans="13:28" x14ac:dyDescent="0.25">
      <c r="M326">
        <f t="shared" si="7"/>
        <v>542.6400000000009</v>
      </c>
      <c r="N326">
        <f t="shared" si="7"/>
        <v>775.1999999999955</v>
      </c>
      <c r="O326">
        <f t="shared" si="7"/>
        <v>878.56000000000608</v>
      </c>
      <c r="P326">
        <f t="shared" si="7"/>
        <v>1120.8100000000068</v>
      </c>
      <c r="R326">
        <v>0.98</v>
      </c>
      <c r="S326">
        <v>0.89</v>
      </c>
      <c r="T326">
        <v>0.76</v>
      </c>
      <c r="W326">
        <v>0.76</v>
      </c>
      <c r="X326">
        <v>0.89</v>
      </c>
      <c r="Y326">
        <v>0.77</v>
      </c>
      <c r="Z326">
        <v>0.98</v>
      </c>
      <c r="AA326">
        <v>0.91</v>
      </c>
      <c r="AB326">
        <v>0.75</v>
      </c>
    </row>
    <row r="327" spans="13:28" x14ac:dyDescent="0.25">
      <c r="M327">
        <f t="shared" si="7"/>
        <v>544.32000000000085</v>
      </c>
      <c r="N327">
        <f t="shared" si="7"/>
        <v>777.59999999999548</v>
      </c>
      <c r="O327">
        <f t="shared" si="7"/>
        <v>881.28000000000611</v>
      </c>
      <c r="P327">
        <f t="shared" si="7"/>
        <v>1124.2800000000068</v>
      </c>
      <c r="R327">
        <v>0.98</v>
      </c>
      <c r="S327">
        <v>0.89</v>
      </c>
      <c r="T327">
        <v>0.76</v>
      </c>
      <c r="W327">
        <v>0.76</v>
      </c>
      <c r="X327">
        <v>0.89</v>
      </c>
      <c r="Y327">
        <v>0.77</v>
      </c>
      <c r="Z327">
        <v>0.98</v>
      </c>
      <c r="AA327">
        <v>0.91</v>
      </c>
      <c r="AB327">
        <v>0.75</v>
      </c>
    </row>
    <row r="328" spans="13:28" x14ac:dyDescent="0.25">
      <c r="M328">
        <f t="shared" si="7"/>
        <v>546.0000000000008</v>
      </c>
      <c r="N328">
        <f t="shared" si="7"/>
        <v>779.99999999999545</v>
      </c>
      <c r="O328">
        <f t="shared" si="7"/>
        <v>884.00000000000614</v>
      </c>
      <c r="P328">
        <f t="shared" si="7"/>
        <v>1127.7500000000068</v>
      </c>
      <c r="R328">
        <v>0.98</v>
      </c>
      <c r="S328">
        <v>0.89</v>
      </c>
      <c r="T328">
        <v>0.76</v>
      </c>
      <c r="W328">
        <v>0.76</v>
      </c>
      <c r="X328">
        <v>0.89</v>
      </c>
      <c r="Y328">
        <v>0.77</v>
      </c>
      <c r="Z328">
        <v>0.98</v>
      </c>
      <c r="AA328">
        <v>0.91</v>
      </c>
      <c r="AB328">
        <v>0.75</v>
      </c>
    </row>
    <row r="329" spans="13:28" x14ac:dyDescent="0.25">
      <c r="M329">
        <f t="shared" si="7"/>
        <v>547.68000000000075</v>
      </c>
      <c r="N329">
        <f t="shared" si="7"/>
        <v>782.39999999999543</v>
      </c>
      <c r="O329">
        <f t="shared" si="7"/>
        <v>886.72000000000617</v>
      </c>
      <c r="P329">
        <f t="shared" si="7"/>
        <v>1131.2200000000068</v>
      </c>
      <c r="R329">
        <v>0.98</v>
      </c>
      <c r="S329">
        <v>0.89</v>
      </c>
      <c r="T329">
        <v>0.77</v>
      </c>
      <c r="W329">
        <v>0.76</v>
      </c>
      <c r="X329">
        <v>0.89</v>
      </c>
      <c r="Y329">
        <v>0.77</v>
      </c>
      <c r="Z329">
        <v>0.98</v>
      </c>
      <c r="AA329">
        <v>0.91</v>
      </c>
      <c r="AB329">
        <v>0.76</v>
      </c>
    </row>
    <row r="330" spans="13:28" x14ac:dyDescent="0.25">
      <c r="M330">
        <f t="shared" si="7"/>
        <v>549.3600000000007</v>
      </c>
      <c r="N330">
        <f t="shared" si="7"/>
        <v>784.79999999999541</v>
      </c>
      <c r="O330">
        <f t="shared" si="7"/>
        <v>889.44000000000619</v>
      </c>
      <c r="P330">
        <f t="shared" si="7"/>
        <v>1134.6900000000069</v>
      </c>
      <c r="R330">
        <v>0.98</v>
      </c>
      <c r="S330">
        <v>0.89</v>
      </c>
      <c r="T330">
        <v>0.77</v>
      </c>
      <c r="W330">
        <v>0.76</v>
      </c>
      <c r="X330">
        <v>0.89</v>
      </c>
      <c r="Y330">
        <v>0.77</v>
      </c>
      <c r="Z330">
        <v>0.98</v>
      </c>
      <c r="AA330">
        <v>0.91</v>
      </c>
      <c r="AB330">
        <v>0.76</v>
      </c>
    </row>
    <row r="331" spans="13:28" x14ac:dyDescent="0.25">
      <c r="M331">
        <f t="shared" si="7"/>
        <v>551.04000000000065</v>
      </c>
      <c r="N331">
        <f t="shared" si="7"/>
        <v>787.19999999999538</v>
      </c>
      <c r="O331">
        <f t="shared" si="7"/>
        <v>892.16000000000622</v>
      </c>
      <c r="P331">
        <f t="shared" si="7"/>
        <v>1138.1600000000069</v>
      </c>
      <c r="R331">
        <v>0.98</v>
      </c>
      <c r="S331">
        <v>0.89</v>
      </c>
      <c r="T331">
        <v>0.77</v>
      </c>
      <c r="W331">
        <v>0.76</v>
      </c>
      <c r="X331">
        <v>0.89</v>
      </c>
      <c r="Y331">
        <v>0.77</v>
      </c>
      <c r="Z331">
        <v>0.98</v>
      </c>
      <c r="AA331">
        <v>0.91</v>
      </c>
      <c r="AB331">
        <v>0.76</v>
      </c>
    </row>
    <row r="332" spans="13:28" x14ac:dyDescent="0.25">
      <c r="M332">
        <f t="shared" si="7"/>
        <v>552.7200000000006</v>
      </c>
      <c r="N332">
        <f t="shared" si="7"/>
        <v>789.59999999999536</v>
      </c>
      <c r="O332">
        <f t="shared" si="7"/>
        <v>894.88000000000625</v>
      </c>
      <c r="P332">
        <f t="shared" si="7"/>
        <v>1141.6300000000069</v>
      </c>
      <c r="R332">
        <v>0.98</v>
      </c>
      <c r="S332">
        <v>0.89</v>
      </c>
      <c r="T332">
        <v>0.77</v>
      </c>
      <c r="W332">
        <v>0.76</v>
      </c>
      <c r="X332">
        <v>0.89</v>
      </c>
      <c r="Y332">
        <v>0.77</v>
      </c>
      <c r="Z332">
        <v>0.98</v>
      </c>
      <c r="AA332">
        <v>0.91</v>
      </c>
      <c r="AB332">
        <v>0.76</v>
      </c>
    </row>
    <row r="333" spans="13:28" x14ac:dyDescent="0.25">
      <c r="M333">
        <f t="shared" si="7"/>
        <v>554.40000000000055</v>
      </c>
      <c r="N333">
        <f t="shared" si="7"/>
        <v>791.99999999999534</v>
      </c>
      <c r="O333">
        <f t="shared" si="7"/>
        <v>897.60000000000628</v>
      </c>
      <c r="P333">
        <f t="shared" si="7"/>
        <v>1145.100000000007</v>
      </c>
      <c r="R333">
        <v>0.98</v>
      </c>
      <c r="S333">
        <v>0.89</v>
      </c>
      <c r="T333">
        <v>0.77</v>
      </c>
      <c r="W333">
        <v>0.77</v>
      </c>
      <c r="X333">
        <v>0.89</v>
      </c>
      <c r="Y333">
        <v>0.77</v>
      </c>
      <c r="Z333">
        <v>0.98</v>
      </c>
      <c r="AA333">
        <v>0.91</v>
      </c>
      <c r="AB333">
        <v>0.76</v>
      </c>
    </row>
    <row r="334" spans="13:28" x14ac:dyDescent="0.25">
      <c r="M334">
        <f t="shared" si="7"/>
        <v>556.0800000000005</v>
      </c>
      <c r="N334">
        <f t="shared" si="7"/>
        <v>794.39999999999532</v>
      </c>
      <c r="O334">
        <f t="shared" si="7"/>
        <v>900.3200000000063</v>
      </c>
      <c r="P334">
        <f t="shared" si="7"/>
        <v>1148.570000000007</v>
      </c>
      <c r="R334">
        <v>0.98</v>
      </c>
      <c r="S334">
        <v>0.89</v>
      </c>
      <c r="T334">
        <v>0.77</v>
      </c>
      <c r="W334">
        <v>0.77</v>
      </c>
      <c r="X334">
        <v>0.89</v>
      </c>
      <c r="Y334">
        <v>0.77</v>
      </c>
      <c r="Z334">
        <v>0.98</v>
      </c>
      <c r="AA334">
        <v>0.91</v>
      </c>
      <c r="AB334">
        <v>0.76</v>
      </c>
    </row>
    <row r="335" spans="13:28" x14ac:dyDescent="0.25">
      <c r="M335">
        <f t="shared" si="7"/>
        <v>557.76000000000045</v>
      </c>
      <c r="N335">
        <f t="shared" si="7"/>
        <v>796.79999999999529</v>
      </c>
      <c r="O335">
        <f t="shared" si="7"/>
        <v>903.04000000000633</v>
      </c>
      <c r="P335">
        <f t="shared" si="7"/>
        <v>1152.040000000007</v>
      </c>
      <c r="R335">
        <v>0.98</v>
      </c>
      <c r="S335">
        <v>0.89</v>
      </c>
      <c r="T335">
        <v>0.77</v>
      </c>
      <c r="W335">
        <v>0.76</v>
      </c>
      <c r="X335">
        <v>0.89</v>
      </c>
      <c r="Y335">
        <v>0.77</v>
      </c>
      <c r="Z335">
        <v>0.98</v>
      </c>
      <c r="AA335">
        <v>0.91</v>
      </c>
      <c r="AB335">
        <v>0.76</v>
      </c>
    </row>
    <row r="336" spans="13:28" x14ac:dyDescent="0.25">
      <c r="M336">
        <f t="shared" si="7"/>
        <v>559.4400000000004</v>
      </c>
      <c r="N336">
        <f t="shared" si="7"/>
        <v>799.19999999999527</v>
      </c>
      <c r="O336">
        <f t="shared" si="7"/>
        <v>905.76000000000636</v>
      </c>
      <c r="P336">
        <f t="shared" si="7"/>
        <v>1155.510000000007</v>
      </c>
      <c r="R336">
        <v>0.98</v>
      </c>
      <c r="S336">
        <v>0.89</v>
      </c>
      <c r="T336">
        <v>0.77</v>
      </c>
      <c r="W336">
        <v>0.77</v>
      </c>
      <c r="X336">
        <v>0.89</v>
      </c>
      <c r="Y336">
        <v>0.77</v>
      </c>
      <c r="Z336">
        <v>0.98</v>
      </c>
      <c r="AA336">
        <v>0.91</v>
      </c>
      <c r="AB336">
        <v>0.76</v>
      </c>
    </row>
    <row r="337" spans="13:28" x14ac:dyDescent="0.25">
      <c r="M337">
        <f t="shared" si="7"/>
        <v>561.12000000000035</v>
      </c>
      <c r="N337">
        <f t="shared" si="7"/>
        <v>801.59999999999525</v>
      </c>
      <c r="O337">
        <f t="shared" si="7"/>
        <v>908.48000000000638</v>
      </c>
      <c r="P337">
        <f t="shared" si="7"/>
        <v>1158.9800000000071</v>
      </c>
      <c r="R337">
        <v>0.98</v>
      </c>
      <c r="S337">
        <v>0.89</v>
      </c>
      <c r="T337">
        <v>0.77</v>
      </c>
      <c r="W337">
        <v>0.77</v>
      </c>
      <c r="X337">
        <v>0.89</v>
      </c>
      <c r="Y337">
        <v>0.77</v>
      </c>
      <c r="Z337">
        <v>0.98</v>
      </c>
      <c r="AA337">
        <v>0.91</v>
      </c>
      <c r="AB337">
        <v>0.75</v>
      </c>
    </row>
    <row r="338" spans="13:28" x14ac:dyDescent="0.25">
      <c r="M338">
        <f t="shared" si="7"/>
        <v>562.8000000000003</v>
      </c>
      <c r="N338">
        <f t="shared" si="7"/>
        <v>803.99999999999523</v>
      </c>
      <c r="O338">
        <f t="shared" si="7"/>
        <v>911.20000000000641</v>
      </c>
      <c r="P338">
        <f t="shared" si="7"/>
        <v>1162.4500000000071</v>
      </c>
      <c r="R338">
        <v>0.98</v>
      </c>
      <c r="S338">
        <v>0.89</v>
      </c>
      <c r="T338">
        <v>0.77</v>
      </c>
      <c r="W338">
        <v>0.77</v>
      </c>
      <c r="X338">
        <v>0.89</v>
      </c>
      <c r="Y338">
        <v>0.77</v>
      </c>
      <c r="Z338">
        <v>0.98</v>
      </c>
      <c r="AA338">
        <v>0.91</v>
      </c>
      <c r="AB338">
        <v>0.75</v>
      </c>
    </row>
    <row r="339" spans="13:28" x14ac:dyDescent="0.25">
      <c r="M339">
        <f t="shared" si="7"/>
        <v>564.48000000000025</v>
      </c>
      <c r="N339">
        <f t="shared" si="7"/>
        <v>806.3999999999952</v>
      </c>
      <c r="O339">
        <f t="shared" si="7"/>
        <v>913.92000000000644</v>
      </c>
      <c r="P339">
        <f t="shared" si="7"/>
        <v>1165.9200000000071</v>
      </c>
      <c r="R339">
        <v>0.98</v>
      </c>
      <c r="S339">
        <v>0.89</v>
      </c>
      <c r="T339">
        <v>0.77</v>
      </c>
      <c r="W339">
        <v>0.77</v>
      </c>
      <c r="X339">
        <v>0.89</v>
      </c>
      <c r="Y339">
        <v>0.77</v>
      </c>
      <c r="Z339">
        <v>0.98</v>
      </c>
      <c r="AA339">
        <v>0.91</v>
      </c>
      <c r="AB339">
        <v>0.75</v>
      </c>
    </row>
    <row r="340" spans="13:28" x14ac:dyDescent="0.25">
      <c r="M340">
        <f t="shared" si="7"/>
        <v>566.1600000000002</v>
      </c>
      <c r="N340">
        <f t="shared" si="7"/>
        <v>808.79999999999518</v>
      </c>
      <c r="O340">
        <f t="shared" si="7"/>
        <v>916.64000000000647</v>
      </c>
      <c r="P340">
        <f t="shared" si="7"/>
        <v>1169.3900000000071</v>
      </c>
      <c r="R340">
        <v>0.98</v>
      </c>
      <c r="S340">
        <v>0.89</v>
      </c>
      <c r="T340">
        <v>0.77</v>
      </c>
      <c r="W340">
        <v>0.77</v>
      </c>
      <c r="X340">
        <v>0.89</v>
      </c>
      <c r="Y340">
        <v>0.77</v>
      </c>
      <c r="Z340">
        <v>0.98</v>
      </c>
      <c r="AA340">
        <v>0.91</v>
      </c>
      <c r="AB340">
        <v>0.75</v>
      </c>
    </row>
    <row r="341" spans="13:28" x14ac:dyDescent="0.25">
      <c r="M341">
        <f t="shared" si="7"/>
        <v>567.84000000000015</v>
      </c>
      <c r="N341">
        <f t="shared" si="7"/>
        <v>811.19999999999516</v>
      </c>
      <c r="O341">
        <f t="shared" si="7"/>
        <v>919.36000000000649</v>
      </c>
      <c r="P341">
        <f t="shared" si="7"/>
        <v>1172.8600000000072</v>
      </c>
      <c r="R341">
        <v>0.98</v>
      </c>
      <c r="S341">
        <v>0.89</v>
      </c>
      <c r="T341">
        <v>0.77</v>
      </c>
      <c r="W341">
        <v>0.77</v>
      </c>
      <c r="X341">
        <v>0.89</v>
      </c>
      <c r="Y341">
        <v>0.77</v>
      </c>
      <c r="Z341">
        <v>0.98</v>
      </c>
      <c r="AA341">
        <v>0.91</v>
      </c>
      <c r="AB341">
        <v>0.75</v>
      </c>
    </row>
    <row r="342" spans="13:28" x14ac:dyDescent="0.25">
      <c r="M342">
        <f t="shared" si="7"/>
        <v>569.5200000000001</v>
      </c>
      <c r="N342">
        <f t="shared" si="7"/>
        <v>813.59999999999513</v>
      </c>
      <c r="O342">
        <f t="shared" si="7"/>
        <v>922.08000000000652</v>
      </c>
      <c r="P342">
        <f t="shared" si="7"/>
        <v>1176.3300000000072</v>
      </c>
      <c r="R342">
        <v>0.98</v>
      </c>
      <c r="S342">
        <v>0.89</v>
      </c>
      <c r="T342">
        <v>0.77</v>
      </c>
      <c r="W342">
        <v>0.77</v>
      </c>
      <c r="X342">
        <v>0.89</v>
      </c>
      <c r="Y342">
        <v>0.77</v>
      </c>
      <c r="Z342">
        <v>0.98</v>
      </c>
      <c r="AA342">
        <v>0.91</v>
      </c>
      <c r="AB342">
        <v>0.75</v>
      </c>
    </row>
    <row r="343" spans="13:28" x14ac:dyDescent="0.25">
      <c r="M343">
        <f t="shared" si="7"/>
        <v>571.20000000000005</v>
      </c>
      <c r="N343">
        <f t="shared" si="7"/>
        <v>815.99999999999511</v>
      </c>
      <c r="O343">
        <f t="shared" si="7"/>
        <v>924.80000000000655</v>
      </c>
      <c r="P343">
        <f t="shared" si="7"/>
        <v>1179.8000000000072</v>
      </c>
      <c r="R343">
        <v>0.98</v>
      </c>
      <c r="S343">
        <v>0.89</v>
      </c>
      <c r="T343">
        <v>0.77</v>
      </c>
      <c r="W343">
        <v>0.77</v>
      </c>
      <c r="X343">
        <v>0.89</v>
      </c>
      <c r="Y343">
        <v>0.77</v>
      </c>
      <c r="Z343">
        <v>0.98</v>
      </c>
      <c r="AA343">
        <v>0.91</v>
      </c>
      <c r="AB343">
        <v>0.76</v>
      </c>
    </row>
    <row r="344" spans="13:28" x14ac:dyDescent="0.25">
      <c r="M344">
        <f t="shared" si="7"/>
        <v>572.88</v>
      </c>
      <c r="N344">
        <f t="shared" si="7"/>
        <v>818.39999999999509</v>
      </c>
      <c r="O344">
        <f t="shared" si="7"/>
        <v>927.52000000000658</v>
      </c>
      <c r="P344">
        <f t="shared" si="7"/>
        <v>1183.2700000000073</v>
      </c>
      <c r="R344">
        <v>0.98</v>
      </c>
      <c r="S344">
        <v>0.89</v>
      </c>
      <c r="T344">
        <v>0.77</v>
      </c>
      <c r="W344">
        <v>0.77</v>
      </c>
      <c r="X344">
        <v>0.89</v>
      </c>
      <c r="Y344">
        <v>0.77</v>
      </c>
      <c r="Z344">
        <v>0.98</v>
      </c>
      <c r="AA344">
        <v>0.91</v>
      </c>
      <c r="AB344">
        <v>0.76</v>
      </c>
    </row>
    <row r="345" spans="13:28" x14ac:dyDescent="0.25">
      <c r="M345">
        <f t="shared" si="7"/>
        <v>574.55999999999995</v>
      </c>
      <c r="N345">
        <f t="shared" si="7"/>
        <v>820.79999999999507</v>
      </c>
      <c r="O345">
        <f t="shared" si="7"/>
        <v>930.2400000000066</v>
      </c>
      <c r="P345">
        <f t="shared" si="7"/>
        <v>1186.7400000000073</v>
      </c>
      <c r="R345">
        <v>0.98</v>
      </c>
      <c r="S345">
        <v>0.89</v>
      </c>
      <c r="T345">
        <v>0.77</v>
      </c>
      <c r="W345">
        <v>0.77</v>
      </c>
      <c r="X345">
        <v>0.89</v>
      </c>
      <c r="Y345">
        <v>0.77</v>
      </c>
      <c r="Z345">
        <v>0.98</v>
      </c>
      <c r="AA345">
        <v>0.91</v>
      </c>
      <c r="AB345">
        <v>0.76</v>
      </c>
    </row>
    <row r="346" spans="13:28" x14ac:dyDescent="0.25">
      <c r="M346">
        <f t="shared" si="7"/>
        <v>576.2399999999999</v>
      </c>
      <c r="N346">
        <f t="shared" si="7"/>
        <v>823.19999999999504</v>
      </c>
      <c r="O346">
        <f t="shared" si="7"/>
        <v>932.96000000000663</v>
      </c>
      <c r="P346">
        <f t="shared" si="7"/>
        <v>1190.2100000000073</v>
      </c>
      <c r="R346">
        <v>0.98</v>
      </c>
      <c r="S346">
        <v>0.89</v>
      </c>
      <c r="T346">
        <v>0.77</v>
      </c>
      <c r="W346">
        <v>0.77</v>
      </c>
      <c r="X346">
        <v>0.89</v>
      </c>
      <c r="Y346">
        <v>0.77</v>
      </c>
      <c r="Z346">
        <v>0.98</v>
      </c>
      <c r="AA346">
        <v>0.91</v>
      </c>
      <c r="AB346">
        <v>0.76</v>
      </c>
    </row>
    <row r="347" spans="13:28" x14ac:dyDescent="0.25">
      <c r="M347">
        <f t="shared" si="7"/>
        <v>577.91999999999985</v>
      </c>
      <c r="N347">
        <f t="shared" si="7"/>
        <v>825.59999999999502</v>
      </c>
      <c r="O347">
        <f t="shared" si="7"/>
        <v>935.68000000000666</v>
      </c>
      <c r="P347">
        <f t="shared" si="7"/>
        <v>1193.6800000000073</v>
      </c>
      <c r="R347">
        <v>0.98</v>
      </c>
      <c r="S347">
        <v>0.89</v>
      </c>
      <c r="T347">
        <v>0.77</v>
      </c>
      <c r="W347">
        <v>0.77</v>
      </c>
      <c r="X347">
        <v>0.89</v>
      </c>
      <c r="Y347">
        <v>0.77</v>
      </c>
      <c r="Z347">
        <v>0.98</v>
      </c>
      <c r="AA347">
        <v>0.91</v>
      </c>
      <c r="AB347">
        <v>0.76</v>
      </c>
    </row>
    <row r="348" spans="13:28" x14ac:dyDescent="0.25">
      <c r="M348">
        <f t="shared" si="7"/>
        <v>579.5999999999998</v>
      </c>
      <c r="N348">
        <f t="shared" si="7"/>
        <v>827.999999999995</v>
      </c>
      <c r="O348">
        <f t="shared" si="7"/>
        <v>938.40000000000668</v>
      </c>
      <c r="P348">
        <f t="shared" ref="P348:P411" si="8">P347+P$4</f>
        <v>1197.1500000000074</v>
      </c>
      <c r="R348">
        <v>0.98</v>
      </c>
      <c r="S348">
        <v>0.89</v>
      </c>
      <c r="T348">
        <v>0.77</v>
      </c>
      <c r="W348">
        <v>0.77</v>
      </c>
      <c r="X348">
        <v>0.89</v>
      </c>
      <c r="Y348">
        <v>0.77</v>
      </c>
      <c r="Z348">
        <v>0.98</v>
      </c>
      <c r="AA348">
        <v>0.91</v>
      </c>
      <c r="AB348">
        <v>0.76</v>
      </c>
    </row>
    <row r="349" spans="13:28" x14ac:dyDescent="0.25">
      <c r="M349">
        <f t="shared" ref="M349:P412" si="9">M348+M$4</f>
        <v>581.27999999999975</v>
      </c>
      <c r="N349">
        <f t="shared" si="9"/>
        <v>830.39999999999498</v>
      </c>
      <c r="O349">
        <f t="shared" si="9"/>
        <v>941.12000000000671</v>
      </c>
      <c r="P349">
        <f t="shared" si="8"/>
        <v>1200.6200000000074</v>
      </c>
      <c r="R349">
        <v>0.98</v>
      </c>
      <c r="S349">
        <v>0.89</v>
      </c>
      <c r="T349">
        <v>0.77</v>
      </c>
      <c r="W349">
        <v>0.77</v>
      </c>
      <c r="X349">
        <v>0.89</v>
      </c>
      <c r="Y349">
        <v>0.77</v>
      </c>
      <c r="Z349">
        <v>0.98</v>
      </c>
      <c r="AA349">
        <v>0.91</v>
      </c>
      <c r="AB349">
        <v>0.76</v>
      </c>
    </row>
    <row r="350" spans="13:28" x14ac:dyDescent="0.25">
      <c r="M350">
        <f t="shared" si="9"/>
        <v>582.9599999999997</v>
      </c>
      <c r="N350">
        <f t="shared" si="9"/>
        <v>832.79999999999495</v>
      </c>
      <c r="O350">
        <f t="shared" si="9"/>
        <v>943.84000000000674</v>
      </c>
      <c r="P350">
        <f t="shared" si="8"/>
        <v>1204.0900000000074</v>
      </c>
      <c r="R350">
        <v>0.98</v>
      </c>
      <c r="S350">
        <v>0.89</v>
      </c>
      <c r="T350">
        <v>0.77</v>
      </c>
      <c r="W350">
        <v>0.77</v>
      </c>
      <c r="X350">
        <v>0.89</v>
      </c>
      <c r="Y350">
        <v>0.77</v>
      </c>
      <c r="Z350">
        <v>0.98</v>
      </c>
      <c r="AA350">
        <v>0.91</v>
      </c>
      <c r="AB350">
        <v>0.76</v>
      </c>
    </row>
    <row r="351" spans="13:28" x14ac:dyDescent="0.25">
      <c r="M351">
        <f t="shared" si="9"/>
        <v>584.63999999999965</v>
      </c>
      <c r="N351">
        <f t="shared" si="9"/>
        <v>835.19999999999493</v>
      </c>
      <c r="O351">
        <f t="shared" si="9"/>
        <v>946.56000000000677</v>
      </c>
      <c r="P351">
        <f t="shared" si="8"/>
        <v>1207.5600000000074</v>
      </c>
      <c r="R351">
        <v>0.98</v>
      </c>
      <c r="S351">
        <v>0.89</v>
      </c>
      <c r="T351">
        <v>0.77</v>
      </c>
      <c r="W351">
        <v>0.77</v>
      </c>
      <c r="X351">
        <v>0.89</v>
      </c>
      <c r="Y351">
        <v>0.77</v>
      </c>
      <c r="Z351">
        <v>0.98</v>
      </c>
      <c r="AA351">
        <v>0.91</v>
      </c>
      <c r="AB351">
        <v>0.76</v>
      </c>
    </row>
    <row r="352" spans="13:28" x14ac:dyDescent="0.25">
      <c r="M352">
        <f t="shared" si="9"/>
        <v>586.3199999999996</v>
      </c>
      <c r="N352">
        <f t="shared" si="9"/>
        <v>837.59999999999491</v>
      </c>
      <c r="O352">
        <f t="shared" si="9"/>
        <v>949.28000000000679</v>
      </c>
      <c r="P352">
        <f t="shared" si="8"/>
        <v>1211.0300000000075</v>
      </c>
      <c r="R352">
        <v>0.98</v>
      </c>
      <c r="S352">
        <v>0.89</v>
      </c>
      <c r="T352">
        <v>0.77</v>
      </c>
      <c r="W352">
        <v>0.77</v>
      </c>
      <c r="X352">
        <v>0.89</v>
      </c>
      <c r="Y352">
        <v>0.77</v>
      </c>
      <c r="Z352">
        <v>0.98</v>
      </c>
      <c r="AA352">
        <v>0.91</v>
      </c>
      <c r="AB352">
        <v>0.76</v>
      </c>
    </row>
    <row r="353" spans="13:28" x14ac:dyDescent="0.25">
      <c r="M353">
        <f t="shared" si="9"/>
        <v>587.99999999999955</v>
      </c>
      <c r="N353">
        <f t="shared" si="9"/>
        <v>839.99999999999488</v>
      </c>
      <c r="O353">
        <f t="shared" si="9"/>
        <v>952.00000000000682</v>
      </c>
      <c r="P353">
        <f t="shared" si="8"/>
        <v>1214.5000000000075</v>
      </c>
      <c r="R353">
        <v>0.98</v>
      </c>
      <c r="S353">
        <v>0.89</v>
      </c>
      <c r="T353">
        <v>0.77</v>
      </c>
      <c r="W353">
        <v>0.77</v>
      </c>
      <c r="X353">
        <v>0.89</v>
      </c>
      <c r="Y353">
        <v>0.77</v>
      </c>
      <c r="Z353">
        <v>0.98</v>
      </c>
      <c r="AA353">
        <v>0.91</v>
      </c>
      <c r="AB353">
        <v>0.76</v>
      </c>
    </row>
    <row r="354" spans="13:28" x14ac:dyDescent="0.25">
      <c r="M354">
        <f t="shared" si="9"/>
        <v>589.6799999999995</v>
      </c>
      <c r="N354">
        <f t="shared" si="9"/>
        <v>842.39999999999486</v>
      </c>
      <c r="O354">
        <f t="shared" si="9"/>
        <v>954.72000000000685</v>
      </c>
      <c r="P354">
        <f t="shared" si="8"/>
        <v>1217.9700000000075</v>
      </c>
      <c r="R354">
        <v>0.98</v>
      </c>
      <c r="S354">
        <v>0.89</v>
      </c>
      <c r="T354">
        <v>0.77</v>
      </c>
      <c r="W354">
        <v>0.77</v>
      </c>
      <c r="X354">
        <v>0.89</v>
      </c>
      <c r="Y354">
        <v>0.77</v>
      </c>
      <c r="Z354">
        <v>0.98</v>
      </c>
      <c r="AA354">
        <v>0.91</v>
      </c>
      <c r="AB354">
        <v>0.76</v>
      </c>
    </row>
    <row r="355" spans="13:28" x14ac:dyDescent="0.25">
      <c r="M355">
        <f t="shared" si="9"/>
        <v>591.35999999999945</v>
      </c>
      <c r="N355">
        <f t="shared" si="9"/>
        <v>844.79999999999484</v>
      </c>
      <c r="O355">
        <f t="shared" si="9"/>
        <v>957.44000000000688</v>
      </c>
      <c r="P355">
        <f t="shared" si="8"/>
        <v>1221.4400000000076</v>
      </c>
      <c r="R355">
        <v>0.98</v>
      </c>
      <c r="S355">
        <v>0.89</v>
      </c>
      <c r="T355">
        <v>0.77</v>
      </c>
      <c r="W355">
        <v>0.77</v>
      </c>
      <c r="X355">
        <v>0.89</v>
      </c>
      <c r="Y355">
        <v>0.77</v>
      </c>
      <c r="Z355">
        <v>0.98</v>
      </c>
      <c r="AA355">
        <v>0.91</v>
      </c>
      <c r="AB355">
        <v>0.76</v>
      </c>
    </row>
    <row r="356" spans="13:28" x14ac:dyDescent="0.25">
      <c r="M356">
        <f t="shared" si="9"/>
        <v>593.0399999999994</v>
      </c>
      <c r="N356">
        <f t="shared" si="9"/>
        <v>847.19999999999482</v>
      </c>
      <c r="O356">
        <f t="shared" si="9"/>
        <v>960.1600000000069</v>
      </c>
      <c r="P356">
        <f t="shared" si="8"/>
        <v>1224.9100000000076</v>
      </c>
      <c r="R356">
        <v>0.98</v>
      </c>
      <c r="S356">
        <v>0.89</v>
      </c>
      <c r="T356">
        <v>0.77</v>
      </c>
      <c r="W356">
        <v>0.77</v>
      </c>
      <c r="X356">
        <v>0.89</v>
      </c>
      <c r="Y356">
        <v>0.77</v>
      </c>
      <c r="Z356">
        <v>0.98</v>
      </c>
      <c r="AA356">
        <v>0.91</v>
      </c>
      <c r="AB356">
        <v>0.76</v>
      </c>
    </row>
    <row r="357" spans="13:28" x14ac:dyDescent="0.25">
      <c r="M357">
        <f t="shared" si="9"/>
        <v>594.71999999999935</v>
      </c>
      <c r="N357">
        <f t="shared" si="9"/>
        <v>849.59999999999479</v>
      </c>
      <c r="O357">
        <f t="shared" si="9"/>
        <v>962.88000000000693</v>
      </c>
      <c r="P357">
        <f t="shared" si="8"/>
        <v>1228.3800000000076</v>
      </c>
      <c r="R357">
        <v>0.98</v>
      </c>
      <c r="S357">
        <v>0.89</v>
      </c>
      <c r="T357">
        <v>0.77</v>
      </c>
      <c r="W357">
        <v>0.77</v>
      </c>
      <c r="X357">
        <v>0.89</v>
      </c>
      <c r="Y357">
        <v>0.77</v>
      </c>
      <c r="Z357">
        <v>0.98</v>
      </c>
      <c r="AA357">
        <v>0.91</v>
      </c>
      <c r="AB357">
        <v>0.76</v>
      </c>
    </row>
    <row r="358" spans="13:28" x14ac:dyDescent="0.25">
      <c r="M358">
        <f t="shared" si="9"/>
        <v>596.3999999999993</v>
      </c>
      <c r="N358">
        <f t="shared" si="9"/>
        <v>851.99999999999477</v>
      </c>
      <c r="O358">
        <f t="shared" si="9"/>
        <v>965.60000000000696</v>
      </c>
      <c r="P358">
        <f t="shared" si="8"/>
        <v>1231.8500000000076</v>
      </c>
      <c r="R358">
        <v>0.98</v>
      </c>
      <c r="S358">
        <v>0.89</v>
      </c>
      <c r="T358">
        <v>0.77</v>
      </c>
      <c r="W358">
        <v>0.77</v>
      </c>
      <c r="X358">
        <v>0.89</v>
      </c>
      <c r="Y358">
        <v>0.77</v>
      </c>
      <c r="Z358">
        <v>0.98</v>
      </c>
      <c r="AA358">
        <v>0.91</v>
      </c>
      <c r="AB358">
        <v>0.76</v>
      </c>
    </row>
    <row r="359" spans="13:28" x14ac:dyDescent="0.25">
      <c r="M359">
        <f t="shared" si="9"/>
        <v>598.07999999999925</v>
      </c>
      <c r="N359">
        <f t="shared" si="9"/>
        <v>854.39999999999475</v>
      </c>
      <c r="O359">
        <f t="shared" si="9"/>
        <v>968.32000000000698</v>
      </c>
      <c r="P359">
        <f t="shared" si="8"/>
        <v>1235.3200000000077</v>
      </c>
      <c r="R359">
        <v>0.98</v>
      </c>
      <c r="S359">
        <v>0.89</v>
      </c>
      <c r="T359">
        <v>0.77</v>
      </c>
      <c r="W359">
        <v>0.77</v>
      </c>
      <c r="X359">
        <v>0.89</v>
      </c>
      <c r="Y359">
        <v>0.77</v>
      </c>
      <c r="Z359">
        <v>0.98</v>
      </c>
      <c r="AA359">
        <v>0.91</v>
      </c>
      <c r="AB359">
        <v>0.76</v>
      </c>
    </row>
    <row r="360" spans="13:28" x14ac:dyDescent="0.25">
      <c r="M360">
        <f t="shared" si="9"/>
        <v>599.7599999999992</v>
      </c>
      <c r="N360">
        <f t="shared" si="9"/>
        <v>856.79999999999472</v>
      </c>
      <c r="O360">
        <f t="shared" si="9"/>
        <v>971.04000000000701</v>
      </c>
      <c r="P360">
        <f t="shared" si="8"/>
        <v>1238.7900000000077</v>
      </c>
      <c r="R360">
        <v>0.98</v>
      </c>
      <c r="S360">
        <v>0.89</v>
      </c>
      <c r="T360">
        <v>0.77</v>
      </c>
      <c r="W360">
        <v>0.77</v>
      </c>
      <c r="X360">
        <v>0.89</v>
      </c>
      <c r="Y360">
        <v>0.77</v>
      </c>
      <c r="Z360">
        <v>0.98</v>
      </c>
      <c r="AA360">
        <v>0.91</v>
      </c>
      <c r="AB360">
        <v>0.76</v>
      </c>
    </row>
    <row r="361" spans="13:28" x14ac:dyDescent="0.25">
      <c r="M361">
        <f t="shared" si="9"/>
        <v>601.43999999999915</v>
      </c>
      <c r="N361">
        <f t="shared" si="9"/>
        <v>859.1999999999947</v>
      </c>
      <c r="O361">
        <f t="shared" si="9"/>
        <v>973.76000000000704</v>
      </c>
      <c r="P361">
        <f t="shared" si="8"/>
        <v>1242.2600000000077</v>
      </c>
      <c r="R361">
        <v>0.98</v>
      </c>
      <c r="S361">
        <v>0.89</v>
      </c>
      <c r="T361">
        <v>0.77</v>
      </c>
      <c r="W361">
        <v>0.77</v>
      </c>
      <c r="X361">
        <v>0.89</v>
      </c>
      <c r="Y361">
        <v>0.77</v>
      </c>
      <c r="Z361">
        <v>0.98</v>
      </c>
      <c r="AA361">
        <v>0.91</v>
      </c>
      <c r="AB361">
        <v>0.76</v>
      </c>
    </row>
    <row r="362" spans="13:28" x14ac:dyDescent="0.25">
      <c r="M362">
        <f t="shared" si="9"/>
        <v>603.1199999999991</v>
      </c>
      <c r="N362">
        <f t="shared" si="9"/>
        <v>861.59999999999468</v>
      </c>
      <c r="O362">
        <f t="shared" si="9"/>
        <v>976.48000000000707</v>
      </c>
      <c r="P362">
        <f t="shared" si="8"/>
        <v>1245.7300000000077</v>
      </c>
      <c r="R362">
        <v>0.98</v>
      </c>
      <c r="S362">
        <v>0.89</v>
      </c>
      <c r="T362">
        <v>0.77</v>
      </c>
      <c r="W362">
        <v>0.77</v>
      </c>
      <c r="X362">
        <v>0.89</v>
      </c>
      <c r="Y362">
        <v>0.77</v>
      </c>
      <c r="Z362">
        <v>0.98</v>
      </c>
      <c r="AA362">
        <v>0.91</v>
      </c>
      <c r="AB362">
        <v>0.76</v>
      </c>
    </row>
    <row r="363" spans="13:28" x14ac:dyDescent="0.25">
      <c r="M363">
        <f t="shared" si="9"/>
        <v>604.79999999999905</v>
      </c>
      <c r="N363">
        <f t="shared" si="9"/>
        <v>863.99999999999466</v>
      </c>
      <c r="O363">
        <f t="shared" si="9"/>
        <v>979.20000000000709</v>
      </c>
      <c r="P363">
        <f t="shared" si="8"/>
        <v>1249.2000000000078</v>
      </c>
      <c r="R363">
        <v>0.98</v>
      </c>
      <c r="S363">
        <v>0.89</v>
      </c>
      <c r="T363">
        <v>0.77</v>
      </c>
      <c r="W363">
        <v>0.77</v>
      </c>
      <c r="X363">
        <v>0.89</v>
      </c>
      <c r="Y363">
        <v>0.77</v>
      </c>
      <c r="Z363">
        <v>0.98</v>
      </c>
      <c r="AA363">
        <v>0.91</v>
      </c>
      <c r="AB363">
        <v>0.76</v>
      </c>
    </row>
    <row r="364" spans="13:28" x14ac:dyDescent="0.25">
      <c r="M364">
        <f t="shared" si="9"/>
        <v>606.479999999999</v>
      </c>
      <c r="N364">
        <f t="shared" si="9"/>
        <v>866.39999999999463</v>
      </c>
      <c r="O364">
        <f t="shared" si="9"/>
        <v>981.92000000000712</v>
      </c>
      <c r="P364">
        <f t="shared" si="8"/>
        <v>1252.6700000000078</v>
      </c>
      <c r="R364">
        <v>0.98</v>
      </c>
      <c r="S364">
        <v>0.89</v>
      </c>
      <c r="T364">
        <v>0.77</v>
      </c>
      <c r="W364">
        <v>0.77</v>
      </c>
      <c r="X364">
        <v>0.89</v>
      </c>
      <c r="Y364">
        <v>0.77</v>
      </c>
      <c r="Z364">
        <v>0.98</v>
      </c>
      <c r="AA364">
        <v>0.91</v>
      </c>
      <c r="AB364">
        <v>0.76</v>
      </c>
    </row>
    <row r="365" spans="13:28" x14ac:dyDescent="0.25">
      <c r="M365">
        <f t="shared" si="9"/>
        <v>608.15999999999894</v>
      </c>
      <c r="N365">
        <f t="shared" si="9"/>
        <v>868.79999999999461</v>
      </c>
      <c r="O365">
        <f t="shared" si="9"/>
        <v>984.64000000000715</v>
      </c>
      <c r="P365">
        <f t="shared" si="8"/>
        <v>1256.1400000000078</v>
      </c>
      <c r="R365">
        <v>0.98</v>
      </c>
      <c r="S365">
        <v>0.89</v>
      </c>
      <c r="T365">
        <v>0.77</v>
      </c>
      <c r="W365">
        <v>0.77</v>
      </c>
      <c r="X365">
        <v>0.89</v>
      </c>
      <c r="Y365">
        <v>0.77</v>
      </c>
      <c r="Z365">
        <v>0.98</v>
      </c>
      <c r="AA365">
        <v>0.91</v>
      </c>
      <c r="AB365">
        <v>0.76</v>
      </c>
    </row>
    <row r="366" spans="13:28" x14ac:dyDescent="0.25">
      <c r="M366">
        <f t="shared" si="9"/>
        <v>609.83999999999889</v>
      </c>
      <c r="N366">
        <f t="shared" si="9"/>
        <v>871.19999999999459</v>
      </c>
      <c r="O366">
        <f t="shared" si="9"/>
        <v>987.36000000000718</v>
      </c>
      <c r="P366">
        <f t="shared" si="8"/>
        <v>1259.6100000000079</v>
      </c>
      <c r="R366">
        <v>0.98</v>
      </c>
      <c r="S366">
        <v>0.89</v>
      </c>
      <c r="T366">
        <v>0.77</v>
      </c>
      <c r="W366">
        <v>0.77</v>
      </c>
      <c r="X366">
        <v>0.89</v>
      </c>
      <c r="Y366">
        <v>0.77</v>
      </c>
      <c r="Z366">
        <v>0.98</v>
      </c>
      <c r="AA366">
        <v>0.91</v>
      </c>
      <c r="AB366">
        <v>0.76</v>
      </c>
    </row>
    <row r="367" spans="13:28" x14ac:dyDescent="0.25">
      <c r="M367">
        <f t="shared" si="9"/>
        <v>611.51999999999884</v>
      </c>
      <c r="N367">
        <f t="shared" si="9"/>
        <v>873.59999999999457</v>
      </c>
      <c r="O367">
        <f t="shared" si="9"/>
        <v>990.0800000000072</v>
      </c>
      <c r="P367">
        <f t="shared" si="8"/>
        <v>1263.0800000000079</v>
      </c>
      <c r="R367">
        <v>0.98</v>
      </c>
      <c r="S367">
        <v>0.89</v>
      </c>
      <c r="T367">
        <v>0.77</v>
      </c>
      <c r="W367">
        <v>0.77</v>
      </c>
      <c r="X367">
        <v>0.89</v>
      </c>
      <c r="Y367">
        <v>0.77</v>
      </c>
      <c r="Z367">
        <v>0.98</v>
      </c>
      <c r="AA367">
        <v>0.91</v>
      </c>
      <c r="AB367">
        <v>0.76</v>
      </c>
    </row>
    <row r="368" spans="13:28" x14ac:dyDescent="0.25">
      <c r="M368">
        <f t="shared" si="9"/>
        <v>613.19999999999879</v>
      </c>
      <c r="N368">
        <f t="shared" si="9"/>
        <v>875.99999999999454</v>
      </c>
      <c r="O368">
        <f t="shared" si="9"/>
        <v>992.80000000000723</v>
      </c>
      <c r="P368">
        <f t="shared" si="8"/>
        <v>1266.5500000000079</v>
      </c>
      <c r="R368">
        <v>0.98</v>
      </c>
      <c r="S368">
        <v>0.89</v>
      </c>
      <c r="T368">
        <v>0.77</v>
      </c>
      <c r="W368">
        <v>0.77</v>
      </c>
      <c r="X368">
        <v>0.89</v>
      </c>
      <c r="Y368">
        <v>0.77</v>
      </c>
      <c r="Z368">
        <v>0.98</v>
      </c>
      <c r="AA368">
        <v>0.91</v>
      </c>
      <c r="AB368">
        <v>0.76</v>
      </c>
    </row>
    <row r="369" spans="13:28" x14ac:dyDescent="0.25">
      <c r="M369">
        <f t="shared" si="9"/>
        <v>614.87999999999874</v>
      </c>
      <c r="N369">
        <f t="shared" si="9"/>
        <v>878.39999999999452</v>
      </c>
      <c r="O369">
        <f t="shared" si="9"/>
        <v>995.52000000000726</v>
      </c>
      <c r="P369">
        <f t="shared" si="8"/>
        <v>1270.0200000000079</v>
      </c>
      <c r="R369">
        <v>0.98</v>
      </c>
      <c r="S369">
        <v>0.89</v>
      </c>
      <c r="T369">
        <v>0.77</v>
      </c>
      <c r="W369">
        <v>0.77</v>
      </c>
      <c r="X369">
        <v>0.89</v>
      </c>
      <c r="Y369">
        <v>0.77</v>
      </c>
      <c r="Z369">
        <v>0.98</v>
      </c>
      <c r="AA369">
        <v>0.91</v>
      </c>
      <c r="AB369">
        <v>0.76</v>
      </c>
    </row>
    <row r="370" spans="13:28" x14ac:dyDescent="0.25">
      <c r="M370">
        <f t="shared" si="9"/>
        <v>616.55999999999869</v>
      </c>
      <c r="N370">
        <f t="shared" si="9"/>
        <v>880.7999999999945</v>
      </c>
      <c r="O370">
        <f t="shared" si="9"/>
        <v>998.24000000000729</v>
      </c>
      <c r="P370">
        <f t="shared" si="8"/>
        <v>1273.490000000008</v>
      </c>
      <c r="R370">
        <v>0.98</v>
      </c>
      <c r="S370">
        <v>0.89</v>
      </c>
      <c r="T370">
        <v>0.77</v>
      </c>
      <c r="W370">
        <v>0.77</v>
      </c>
      <c r="X370">
        <v>0.89</v>
      </c>
      <c r="Y370">
        <v>0.77</v>
      </c>
      <c r="Z370">
        <v>0.98</v>
      </c>
      <c r="AA370">
        <v>0.91</v>
      </c>
      <c r="AB370">
        <v>0.76</v>
      </c>
    </row>
    <row r="371" spans="13:28" x14ac:dyDescent="0.25">
      <c r="M371">
        <f t="shared" si="9"/>
        <v>618.23999999999864</v>
      </c>
      <c r="N371">
        <f t="shared" si="9"/>
        <v>883.19999999999447</v>
      </c>
      <c r="O371">
        <f t="shared" si="9"/>
        <v>1000.9600000000073</v>
      </c>
      <c r="P371">
        <f t="shared" si="8"/>
        <v>1276.960000000008</v>
      </c>
      <c r="R371">
        <v>0.98</v>
      </c>
      <c r="S371">
        <v>0.89</v>
      </c>
      <c r="T371">
        <v>0.77</v>
      </c>
      <c r="W371">
        <v>0.77</v>
      </c>
      <c r="X371">
        <v>0.89</v>
      </c>
      <c r="Y371">
        <v>0.77</v>
      </c>
      <c r="Z371">
        <v>0.98</v>
      </c>
      <c r="AA371">
        <v>0.91</v>
      </c>
      <c r="AB371">
        <v>0.76</v>
      </c>
    </row>
    <row r="372" spans="13:28" x14ac:dyDescent="0.25">
      <c r="M372">
        <f t="shared" si="9"/>
        <v>619.91999999999859</v>
      </c>
      <c r="N372">
        <f t="shared" si="9"/>
        <v>885.59999999999445</v>
      </c>
      <c r="O372">
        <f t="shared" si="9"/>
        <v>1003.6800000000073</v>
      </c>
      <c r="P372">
        <f t="shared" si="8"/>
        <v>1280.430000000008</v>
      </c>
      <c r="R372">
        <v>0.98</v>
      </c>
      <c r="S372">
        <v>0.89</v>
      </c>
      <c r="T372">
        <v>0.77</v>
      </c>
      <c r="W372">
        <v>0.77</v>
      </c>
      <c r="X372">
        <v>0.89</v>
      </c>
      <c r="Y372">
        <v>0.77</v>
      </c>
      <c r="Z372">
        <v>0.98</v>
      </c>
      <c r="AA372">
        <v>0.91</v>
      </c>
      <c r="AB372">
        <v>0.76</v>
      </c>
    </row>
    <row r="373" spans="13:28" x14ac:dyDescent="0.25">
      <c r="M373">
        <f t="shared" si="9"/>
        <v>621.59999999999854</v>
      </c>
      <c r="N373">
        <f t="shared" si="9"/>
        <v>887.99999999999443</v>
      </c>
      <c r="O373">
        <f t="shared" si="9"/>
        <v>1006.4000000000074</v>
      </c>
      <c r="P373">
        <f t="shared" si="8"/>
        <v>1283.900000000008</v>
      </c>
      <c r="R373">
        <v>0.98</v>
      </c>
      <c r="S373">
        <v>0.89</v>
      </c>
      <c r="T373">
        <v>0.77</v>
      </c>
      <c r="W373">
        <v>0.77</v>
      </c>
      <c r="X373">
        <v>0.89</v>
      </c>
      <c r="Y373">
        <v>0.77</v>
      </c>
      <c r="Z373">
        <v>0.98</v>
      </c>
      <c r="AA373">
        <v>0.91</v>
      </c>
      <c r="AB373">
        <v>0.76</v>
      </c>
    </row>
    <row r="374" spans="13:28" x14ac:dyDescent="0.25">
      <c r="M374">
        <f t="shared" si="9"/>
        <v>623.27999999999849</v>
      </c>
      <c r="N374">
        <f t="shared" si="9"/>
        <v>890.39999999999441</v>
      </c>
      <c r="O374">
        <f t="shared" si="9"/>
        <v>1009.1200000000074</v>
      </c>
      <c r="P374">
        <f t="shared" si="8"/>
        <v>1287.3700000000081</v>
      </c>
      <c r="R374">
        <v>0.98</v>
      </c>
      <c r="S374">
        <v>0.89</v>
      </c>
      <c r="T374">
        <v>0.77</v>
      </c>
      <c r="W374">
        <v>0.77</v>
      </c>
      <c r="X374">
        <v>0.89</v>
      </c>
      <c r="Y374">
        <v>0.77</v>
      </c>
      <c r="Z374">
        <v>0.98</v>
      </c>
      <c r="AA374">
        <v>0.91</v>
      </c>
      <c r="AB374">
        <v>0.76</v>
      </c>
    </row>
    <row r="375" spans="13:28" x14ac:dyDescent="0.25">
      <c r="M375">
        <f t="shared" si="9"/>
        <v>624.95999999999844</v>
      </c>
      <c r="N375">
        <f t="shared" si="9"/>
        <v>892.79999999999438</v>
      </c>
      <c r="O375">
        <f t="shared" si="9"/>
        <v>1011.8400000000074</v>
      </c>
      <c r="P375">
        <f t="shared" si="8"/>
        <v>1290.8400000000081</v>
      </c>
      <c r="R375">
        <v>0.98</v>
      </c>
      <c r="S375">
        <v>0.89</v>
      </c>
      <c r="T375">
        <v>0.77</v>
      </c>
      <c r="W375">
        <v>0.77</v>
      </c>
      <c r="X375">
        <v>0.89</v>
      </c>
      <c r="Y375">
        <v>0.77</v>
      </c>
      <c r="Z375">
        <v>0.98</v>
      </c>
      <c r="AA375">
        <v>0.91</v>
      </c>
      <c r="AB375">
        <v>0.76</v>
      </c>
    </row>
    <row r="376" spans="13:28" x14ac:dyDescent="0.25">
      <c r="M376">
        <f t="shared" si="9"/>
        <v>626.63999999999839</v>
      </c>
      <c r="N376">
        <f t="shared" si="9"/>
        <v>895.19999999999436</v>
      </c>
      <c r="O376">
        <f t="shared" si="9"/>
        <v>1014.5600000000074</v>
      </c>
      <c r="P376">
        <f t="shared" si="8"/>
        <v>1294.3100000000081</v>
      </c>
      <c r="R376">
        <v>0.98</v>
      </c>
      <c r="S376">
        <v>0.89</v>
      </c>
      <c r="T376">
        <v>0.77</v>
      </c>
      <c r="W376">
        <v>0.77</v>
      </c>
      <c r="X376">
        <v>0.9</v>
      </c>
      <c r="Y376">
        <v>0.77</v>
      </c>
      <c r="Z376">
        <v>0.98</v>
      </c>
      <c r="AA376">
        <v>0.91</v>
      </c>
      <c r="AB376">
        <v>0.76</v>
      </c>
    </row>
    <row r="377" spans="13:28" x14ac:dyDescent="0.25">
      <c r="M377">
        <f t="shared" si="9"/>
        <v>628.31999999999834</v>
      </c>
      <c r="N377">
        <f t="shared" si="9"/>
        <v>897.59999999999434</v>
      </c>
      <c r="O377">
        <f t="shared" si="9"/>
        <v>1017.2800000000075</v>
      </c>
      <c r="P377">
        <f t="shared" si="8"/>
        <v>1297.7800000000082</v>
      </c>
      <c r="R377">
        <v>0.98</v>
      </c>
      <c r="S377">
        <v>0.89</v>
      </c>
      <c r="T377">
        <v>0.77</v>
      </c>
      <c r="W377">
        <v>0.77</v>
      </c>
      <c r="X377">
        <v>0.9</v>
      </c>
      <c r="Y377">
        <v>0.77</v>
      </c>
      <c r="Z377">
        <v>0.98</v>
      </c>
      <c r="AA377">
        <v>0.91</v>
      </c>
      <c r="AB377">
        <v>0.76</v>
      </c>
    </row>
    <row r="378" spans="13:28" x14ac:dyDescent="0.25">
      <c r="M378">
        <f t="shared" si="9"/>
        <v>629.99999999999829</v>
      </c>
      <c r="N378">
        <f t="shared" si="9"/>
        <v>899.99999999999432</v>
      </c>
      <c r="O378">
        <f t="shared" si="9"/>
        <v>1020.0000000000075</v>
      </c>
      <c r="P378">
        <f t="shared" si="8"/>
        <v>1301.2500000000082</v>
      </c>
      <c r="R378">
        <v>0.98</v>
      </c>
      <c r="S378">
        <v>0.89</v>
      </c>
      <c r="T378">
        <v>0.77</v>
      </c>
      <c r="W378">
        <v>0.77</v>
      </c>
      <c r="X378">
        <v>0.9</v>
      </c>
      <c r="Y378">
        <v>0.77</v>
      </c>
      <c r="Z378">
        <v>0.98</v>
      </c>
      <c r="AA378">
        <v>0.91</v>
      </c>
      <c r="AB378">
        <v>0.76</v>
      </c>
    </row>
    <row r="379" spans="13:28" x14ac:dyDescent="0.25">
      <c r="M379">
        <f t="shared" si="9"/>
        <v>631.67999999999824</v>
      </c>
      <c r="N379">
        <f t="shared" si="9"/>
        <v>902.39999999999429</v>
      </c>
      <c r="O379">
        <f t="shared" si="9"/>
        <v>1022.7200000000075</v>
      </c>
      <c r="P379">
        <f t="shared" si="8"/>
        <v>1304.7200000000082</v>
      </c>
      <c r="R379">
        <v>0.98</v>
      </c>
      <c r="S379">
        <v>0.89</v>
      </c>
      <c r="T379">
        <v>0.77</v>
      </c>
      <c r="W379">
        <v>0.77</v>
      </c>
      <c r="X379">
        <v>0.9</v>
      </c>
      <c r="Y379">
        <v>0.77</v>
      </c>
      <c r="Z379">
        <v>0.98</v>
      </c>
      <c r="AA379">
        <v>0.91</v>
      </c>
      <c r="AB379">
        <v>0.76</v>
      </c>
    </row>
    <row r="380" spans="13:28" x14ac:dyDescent="0.25">
      <c r="M380">
        <f t="shared" si="9"/>
        <v>633.35999999999819</v>
      </c>
      <c r="N380">
        <f t="shared" si="9"/>
        <v>904.79999999999427</v>
      </c>
      <c r="O380">
        <f t="shared" si="9"/>
        <v>1025.4400000000076</v>
      </c>
      <c r="P380">
        <f t="shared" si="8"/>
        <v>1308.1900000000082</v>
      </c>
      <c r="R380">
        <v>0.98</v>
      </c>
      <c r="S380">
        <v>0.89</v>
      </c>
      <c r="T380">
        <v>0.77</v>
      </c>
      <c r="W380">
        <v>0.77</v>
      </c>
      <c r="X380">
        <v>0.9</v>
      </c>
      <c r="Y380">
        <v>0.77</v>
      </c>
      <c r="Z380">
        <v>0.98</v>
      </c>
      <c r="AA380">
        <v>0.91</v>
      </c>
      <c r="AB380">
        <v>0.76</v>
      </c>
    </row>
    <row r="381" spans="13:28" x14ac:dyDescent="0.25">
      <c r="M381">
        <f t="shared" si="9"/>
        <v>635.03999999999814</v>
      </c>
      <c r="N381">
        <f t="shared" si="9"/>
        <v>907.19999999999425</v>
      </c>
      <c r="O381">
        <f t="shared" si="9"/>
        <v>1028.1600000000076</v>
      </c>
      <c r="P381">
        <f t="shared" si="8"/>
        <v>1311.6600000000083</v>
      </c>
      <c r="R381">
        <v>0.98</v>
      </c>
      <c r="S381">
        <v>0.89</v>
      </c>
      <c r="T381">
        <v>0.77</v>
      </c>
      <c r="W381">
        <v>0.77</v>
      </c>
      <c r="X381">
        <v>0.9</v>
      </c>
      <c r="Y381">
        <v>0.77</v>
      </c>
      <c r="Z381">
        <v>0.98</v>
      </c>
      <c r="AA381">
        <v>0.92</v>
      </c>
      <c r="AB381">
        <v>0.76</v>
      </c>
    </row>
    <row r="382" spans="13:28" x14ac:dyDescent="0.25">
      <c r="M382">
        <f t="shared" si="9"/>
        <v>636.71999999999809</v>
      </c>
      <c r="N382">
        <f t="shared" si="9"/>
        <v>909.59999999999422</v>
      </c>
      <c r="O382">
        <f t="shared" si="9"/>
        <v>1030.8800000000076</v>
      </c>
      <c r="P382">
        <f t="shared" si="8"/>
        <v>1315.1300000000083</v>
      </c>
      <c r="R382">
        <v>0.98</v>
      </c>
      <c r="S382">
        <v>0.89</v>
      </c>
      <c r="T382">
        <v>0.77</v>
      </c>
      <c r="W382">
        <v>0.77</v>
      </c>
      <c r="X382">
        <v>0.9</v>
      </c>
      <c r="Y382">
        <v>0.77</v>
      </c>
      <c r="Z382">
        <v>0.98</v>
      </c>
      <c r="AA382">
        <v>0.92</v>
      </c>
      <c r="AB382">
        <v>0.76</v>
      </c>
    </row>
    <row r="383" spans="13:28" x14ac:dyDescent="0.25">
      <c r="M383">
        <f t="shared" si="9"/>
        <v>638.39999999999804</v>
      </c>
      <c r="N383">
        <f t="shared" si="9"/>
        <v>911.9999999999942</v>
      </c>
      <c r="O383">
        <f t="shared" si="9"/>
        <v>1033.6000000000076</v>
      </c>
      <c r="P383">
        <f t="shared" si="8"/>
        <v>1318.6000000000083</v>
      </c>
      <c r="R383">
        <v>0.98</v>
      </c>
      <c r="S383">
        <v>0.89</v>
      </c>
      <c r="T383">
        <v>0.77</v>
      </c>
      <c r="W383">
        <v>0.77</v>
      </c>
      <c r="X383">
        <v>0.9</v>
      </c>
      <c r="Y383">
        <v>0.77</v>
      </c>
      <c r="Z383">
        <v>0.98</v>
      </c>
      <c r="AA383">
        <v>0.92</v>
      </c>
      <c r="AB383">
        <v>0.76</v>
      </c>
    </row>
    <row r="384" spans="13:28" x14ac:dyDescent="0.25">
      <c r="M384">
        <f t="shared" si="9"/>
        <v>640.07999999999799</v>
      </c>
      <c r="N384">
        <f t="shared" si="9"/>
        <v>914.39999999999418</v>
      </c>
      <c r="O384">
        <f t="shared" si="9"/>
        <v>1036.3200000000077</v>
      </c>
      <c r="P384">
        <f t="shared" si="8"/>
        <v>1322.0700000000083</v>
      </c>
      <c r="R384">
        <v>0.98</v>
      </c>
      <c r="S384">
        <v>0.89</v>
      </c>
      <c r="T384">
        <v>0.77</v>
      </c>
      <c r="W384">
        <v>0.77</v>
      </c>
      <c r="X384">
        <v>0.9</v>
      </c>
      <c r="Y384">
        <v>0.77</v>
      </c>
      <c r="Z384">
        <v>0.98</v>
      </c>
      <c r="AA384">
        <v>0.92</v>
      </c>
      <c r="AB384">
        <v>0.76</v>
      </c>
    </row>
    <row r="385" spans="13:28" x14ac:dyDescent="0.25">
      <c r="M385">
        <f t="shared" si="9"/>
        <v>641.75999999999794</v>
      </c>
      <c r="N385">
        <f t="shared" si="9"/>
        <v>916.79999999999416</v>
      </c>
      <c r="O385">
        <f t="shared" si="9"/>
        <v>1039.0400000000077</v>
      </c>
      <c r="P385">
        <f t="shared" si="8"/>
        <v>1325.5400000000084</v>
      </c>
      <c r="R385">
        <v>0.98</v>
      </c>
      <c r="S385">
        <v>0.89</v>
      </c>
      <c r="T385">
        <v>0.77</v>
      </c>
      <c r="W385">
        <v>0.77</v>
      </c>
      <c r="X385">
        <v>0.9</v>
      </c>
      <c r="Y385">
        <v>0.77</v>
      </c>
      <c r="Z385">
        <v>0.98</v>
      </c>
      <c r="AA385">
        <v>0.92</v>
      </c>
      <c r="AB385">
        <v>0.76</v>
      </c>
    </row>
    <row r="386" spans="13:28" x14ac:dyDescent="0.25">
      <c r="M386">
        <f t="shared" si="9"/>
        <v>643.43999999999789</v>
      </c>
      <c r="N386">
        <f t="shared" si="9"/>
        <v>919.19999999999413</v>
      </c>
      <c r="O386">
        <f t="shared" si="9"/>
        <v>1041.7600000000077</v>
      </c>
      <c r="P386">
        <f t="shared" si="8"/>
        <v>1329.0100000000084</v>
      </c>
      <c r="R386">
        <v>0.98</v>
      </c>
      <c r="S386">
        <v>0.89</v>
      </c>
      <c r="T386">
        <v>0.77</v>
      </c>
      <c r="W386">
        <v>0.77</v>
      </c>
      <c r="X386">
        <v>0.9</v>
      </c>
      <c r="Y386">
        <v>0.77</v>
      </c>
      <c r="Z386">
        <v>0.98</v>
      </c>
      <c r="AA386">
        <v>0.92</v>
      </c>
      <c r="AB386">
        <v>0.76</v>
      </c>
    </row>
    <row r="387" spans="13:28" x14ac:dyDescent="0.25">
      <c r="M387">
        <f t="shared" si="9"/>
        <v>645.11999999999784</v>
      </c>
      <c r="N387">
        <f t="shared" si="9"/>
        <v>921.59999999999411</v>
      </c>
      <c r="O387">
        <f t="shared" si="9"/>
        <v>1044.4800000000077</v>
      </c>
      <c r="P387">
        <f t="shared" si="8"/>
        <v>1332.4800000000084</v>
      </c>
      <c r="R387">
        <v>0.98</v>
      </c>
      <c r="S387">
        <v>0.89</v>
      </c>
      <c r="T387">
        <v>0.77</v>
      </c>
      <c r="W387">
        <v>0.77</v>
      </c>
      <c r="X387">
        <v>0.9</v>
      </c>
      <c r="Y387">
        <v>0.77</v>
      </c>
      <c r="Z387">
        <v>0.98</v>
      </c>
      <c r="AA387">
        <v>0.92</v>
      </c>
      <c r="AB387">
        <v>0.76</v>
      </c>
    </row>
    <row r="388" spans="13:28" x14ac:dyDescent="0.25">
      <c r="M388">
        <f t="shared" si="9"/>
        <v>646.79999999999779</v>
      </c>
      <c r="N388">
        <f t="shared" si="9"/>
        <v>923.99999999999409</v>
      </c>
      <c r="O388">
        <f t="shared" si="9"/>
        <v>1047.2000000000078</v>
      </c>
      <c r="P388">
        <f t="shared" si="8"/>
        <v>1335.9500000000085</v>
      </c>
      <c r="R388">
        <v>0.98</v>
      </c>
      <c r="S388">
        <v>0.89</v>
      </c>
      <c r="T388">
        <v>0.77</v>
      </c>
      <c r="W388">
        <v>0.77</v>
      </c>
      <c r="X388">
        <v>0.9</v>
      </c>
      <c r="Y388">
        <v>0.77</v>
      </c>
      <c r="Z388">
        <v>0.98</v>
      </c>
      <c r="AA388">
        <v>0.92</v>
      </c>
      <c r="AB388">
        <v>0.76</v>
      </c>
    </row>
    <row r="389" spans="13:28" x14ac:dyDescent="0.25">
      <c r="M389">
        <f t="shared" si="9"/>
        <v>648.47999999999774</v>
      </c>
      <c r="N389">
        <f t="shared" si="9"/>
        <v>926.39999999999407</v>
      </c>
      <c r="O389">
        <f t="shared" si="9"/>
        <v>1049.9200000000078</v>
      </c>
      <c r="P389">
        <f t="shared" si="8"/>
        <v>1339.4200000000085</v>
      </c>
      <c r="R389">
        <v>0.98</v>
      </c>
      <c r="S389">
        <v>0.89</v>
      </c>
      <c r="X389">
        <v>0.9</v>
      </c>
      <c r="Z389">
        <v>0.98</v>
      </c>
      <c r="AA389">
        <v>0.92</v>
      </c>
    </row>
    <row r="390" spans="13:28" x14ac:dyDescent="0.25">
      <c r="M390">
        <f t="shared" si="9"/>
        <v>650.15999999999769</v>
      </c>
      <c r="N390">
        <f t="shared" si="9"/>
        <v>928.79999999999404</v>
      </c>
      <c r="O390">
        <f t="shared" si="9"/>
        <v>1052.6400000000078</v>
      </c>
      <c r="P390">
        <f t="shared" si="8"/>
        <v>1342.8900000000085</v>
      </c>
      <c r="R390">
        <v>0.98</v>
      </c>
      <c r="S390">
        <v>0.89</v>
      </c>
      <c r="X390">
        <v>0.9</v>
      </c>
      <c r="Z390">
        <v>0.98</v>
      </c>
      <c r="AA390">
        <v>0.92</v>
      </c>
    </row>
    <row r="391" spans="13:28" x14ac:dyDescent="0.25">
      <c r="M391">
        <f t="shared" si="9"/>
        <v>651.83999999999764</v>
      </c>
      <c r="N391">
        <f t="shared" si="9"/>
        <v>931.19999999999402</v>
      </c>
      <c r="O391">
        <f t="shared" si="9"/>
        <v>1055.3600000000079</v>
      </c>
      <c r="P391">
        <f t="shared" si="8"/>
        <v>1346.3600000000085</v>
      </c>
      <c r="R391">
        <v>0.98</v>
      </c>
      <c r="S391">
        <v>0.89</v>
      </c>
      <c r="X391">
        <v>0.9</v>
      </c>
      <c r="Z391">
        <v>0.98</v>
      </c>
      <c r="AA391">
        <v>0.92</v>
      </c>
    </row>
    <row r="392" spans="13:28" x14ac:dyDescent="0.25">
      <c r="M392">
        <f t="shared" si="9"/>
        <v>653.51999999999759</v>
      </c>
      <c r="N392">
        <f t="shared" si="9"/>
        <v>933.599999999994</v>
      </c>
      <c r="O392">
        <f t="shared" si="9"/>
        <v>1058.0800000000079</v>
      </c>
      <c r="P392">
        <f t="shared" si="8"/>
        <v>1349.8300000000086</v>
      </c>
      <c r="R392">
        <v>0.98</v>
      </c>
      <c r="S392">
        <v>0.89</v>
      </c>
      <c r="X392">
        <v>0.9</v>
      </c>
      <c r="Z392">
        <v>0.98</v>
      </c>
      <c r="AA392">
        <v>0.92</v>
      </c>
    </row>
    <row r="393" spans="13:28" x14ac:dyDescent="0.25">
      <c r="M393">
        <f t="shared" si="9"/>
        <v>655.19999999999754</v>
      </c>
      <c r="N393">
        <f t="shared" si="9"/>
        <v>935.99999999999397</v>
      </c>
      <c r="O393">
        <f t="shared" si="9"/>
        <v>1060.8000000000079</v>
      </c>
      <c r="P393">
        <f t="shared" si="8"/>
        <v>1353.3000000000086</v>
      </c>
      <c r="R393">
        <v>0.98</v>
      </c>
      <c r="S393">
        <v>0.89</v>
      </c>
      <c r="X393">
        <v>0.9</v>
      </c>
      <c r="Z393">
        <v>0.98</v>
      </c>
      <c r="AA393">
        <v>0.92</v>
      </c>
    </row>
    <row r="394" spans="13:28" x14ac:dyDescent="0.25">
      <c r="M394">
        <f t="shared" si="9"/>
        <v>656.87999999999749</v>
      </c>
      <c r="N394">
        <f t="shared" si="9"/>
        <v>938.39999999999395</v>
      </c>
      <c r="O394">
        <f t="shared" si="9"/>
        <v>1063.5200000000079</v>
      </c>
      <c r="P394">
        <f t="shared" si="8"/>
        <v>1356.7700000000086</v>
      </c>
      <c r="R394">
        <v>0.98</v>
      </c>
      <c r="S394">
        <v>0.89</v>
      </c>
      <c r="X394">
        <v>0.9</v>
      </c>
      <c r="Z394">
        <v>0.98</v>
      </c>
      <c r="AA394">
        <v>0.92</v>
      </c>
    </row>
    <row r="395" spans="13:28" x14ac:dyDescent="0.25">
      <c r="M395">
        <f t="shared" si="9"/>
        <v>658.55999999999744</v>
      </c>
      <c r="N395">
        <f t="shared" si="9"/>
        <v>940.79999999999393</v>
      </c>
      <c r="O395">
        <f t="shared" si="9"/>
        <v>1066.240000000008</v>
      </c>
      <c r="P395">
        <f t="shared" si="8"/>
        <v>1360.2400000000086</v>
      </c>
      <c r="R395">
        <v>0.98</v>
      </c>
      <c r="S395">
        <v>0.89</v>
      </c>
      <c r="X395">
        <v>0.9</v>
      </c>
      <c r="Z395">
        <v>0.98</v>
      </c>
      <c r="AA395">
        <v>0.91</v>
      </c>
    </row>
    <row r="396" spans="13:28" x14ac:dyDescent="0.25">
      <c r="M396">
        <f t="shared" si="9"/>
        <v>660.23999999999739</v>
      </c>
      <c r="N396">
        <f t="shared" si="9"/>
        <v>943.19999999999391</v>
      </c>
      <c r="O396">
        <f t="shared" si="9"/>
        <v>1068.960000000008</v>
      </c>
      <c r="P396">
        <f t="shared" si="8"/>
        <v>1363.7100000000087</v>
      </c>
      <c r="R396">
        <v>0.98</v>
      </c>
      <c r="S396">
        <v>0.89</v>
      </c>
      <c r="X396">
        <v>0.9</v>
      </c>
      <c r="Z396">
        <v>0.98</v>
      </c>
      <c r="AA396">
        <v>0.91</v>
      </c>
    </row>
    <row r="397" spans="13:28" x14ac:dyDescent="0.25">
      <c r="M397">
        <f t="shared" si="9"/>
        <v>661.91999999999734</v>
      </c>
      <c r="N397">
        <f t="shared" si="9"/>
        <v>945.59999999999388</v>
      </c>
      <c r="O397">
        <f t="shared" si="9"/>
        <v>1071.680000000008</v>
      </c>
      <c r="P397">
        <f t="shared" si="8"/>
        <v>1367.1800000000087</v>
      </c>
      <c r="R397">
        <v>0.98</v>
      </c>
      <c r="S397">
        <v>0.89</v>
      </c>
      <c r="X397">
        <v>0.9</v>
      </c>
      <c r="Z397">
        <v>0.98</v>
      </c>
      <c r="AA397">
        <v>0.91</v>
      </c>
    </row>
    <row r="398" spans="13:28" x14ac:dyDescent="0.25">
      <c r="M398">
        <f t="shared" si="9"/>
        <v>663.59999999999729</v>
      </c>
      <c r="N398">
        <f t="shared" si="9"/>
        <v>947.99999999999386</v>
      </c>
      <c r="O398">
        <f t="shared" si="9"/>
        <v>1074.400000000008</v>
      </c>
      <c r="P398">
        <f t="shared" si="8"/>
        <v>1370.6500000000087</v>
      </c>
      <c r="R398">
        <v>0.98</v>
      </c>
      <c r="S398">
        <v>0.89</v>
      </c>
      <c r="X398">
        <v>0.9</v>
      </c>
      <c r="Z398">
        <v>0.98</v>
      </c>
      <c r="AA398">
        <v>0.91</v>
      </c>
    </row>
    <row r="399" spans="13:28" x14ac:dyDescent="0.25">
      <c r="M399">
        <f t="shared" si="9"/>
        <v>665.27999999999724</v>
      </c>
      <c r="N399">
        <f t="shared" si="9"/>
        <v>950.39999999999384</v>
      </c>
      <c r="O399">
        <f t="shared" si="9"/>
        <v>1077.1200000000081</v>
      </c>
      <c r="P399">
        <f t="shared" si="8"/>
        <v>1374.1200000000088</v>
      </c>
      <c r="R399">
        <v>0.98</v>
      </c>
      <c r="S399">
        <v>0.89</v>
      </c>
      <c r="X399">
        <v>0.9</v>
      </c>
      <c r="Z399">
        <v>0.98</v>
      </c>
      <c r="AA399">
        <v>0.91</v>
      </c>
    </row>
    <row r="400" spans="13:28" x14ac:dyDescent="0.25">
      <c r="M400">
        <f t="shared" si="9"/>
        <v>666.95999999999719</v>
      </c>
      <c r="N400">
        <f t="shared" si="9"/>
        <v>952.79999999999382</v>
      </c>
      <c r="O400">
        <f t="shared" si="9"/>
        <v>1079.8400000000081</v>
      </c>
      <c r="P400">
        <f t="shared" si="8"/>
        <v>1377.5900000000088</v>
      </c>
      <c r="R400">
        <v>0.98</v>
      </c>
      <c r="S400">
        <v>0.89</v>
      </c>
      <c r="X400">
        <v>0.9</v>
      </c>
      <c r="Z400">
        <v>0.98</v>
      </c>
      <c r="AA400">
        <v>0.91</v>
      </c>
    </row>
    <row r="401" spans="13:27" x14ac:dyDescent="0.25">
      <c r="M401">
        <f t="shared" si="9"/>
        <v>668.63999999999714</v>
      </c>
      <c r="N401">
        <f t="shared" si="9"/>
        <v>955.19999999999379</v>
      </c>
      <c r="O401">
        <f t="shared" si="9"/>
        <v>1082.5600000000081</v>
      </c>
      <c r="P401">
        <f t="shared" si="8"/>
        <v>1381.0600000000088</v>
      </c>
      <c r="R401">
        <v>0.98</v>
      </c>
      <c r="S401">
        <v>0.89</v>
      </c>
      <c r="X401">
        <v>0.9</v>
      </c>
      <c r="Z401">
        <v>0.98</v>
      </c>
      <c r="AA401">
        <v>0.91</v>
      </c>
    </row>
    <row r="402" spans="13:27" x14ac:dyDescent="0.25">
      <c r="M402">
        <f t="shared" si="9"/>
        <v>670.31999999999709</v>
      </c>
      <c r="N402">
        <f t="shared" si="9"/>
        <v>957.59999999999377</v>
      </c>
      <c r="O402">
        <f t="shared" si="9"/>
        <v>1085.2800000000082</v>
      </c>
      <c r="P402">
        <f t="shared" si="8"/>
        <v>1384.5300000000088</v>
      </c>
      <c r="R402">
        <v>0.98</v>
      </c>
      <c r="S402">
        <v>0.89</v>
      </c>
      <c r="X402">
        <v>0.9</v>
      </c>
      <c r="Z402">
        <v>0.98</v>
      </c>
      <c r="AA402">
        <v>0.91</v>
      </c>
    </row>
    <row r="403" spans="13:27" x14ac:dyDescent="0.25">
      <c r="M403">
        <f t="shared" si="9"/>
        <v>671.99999999999704</v>
      </c>
      <c r="N403">
        <f t="shared" si="9"/>
        <v>959.99999999999375</v>
      </c>
      <c r="O403">
        <f t="shared" si="9"/>
        <v>1088.0000000000082</v>
      </c>
      <c r="P403">
        <f t="shared" si="8"/>
        <v>1388.0000000000089</v>
      </c>
      <c r="R403">
        <v>0.98</v>
      </c>
      <c r="S403">
        <v>0.89</v>
      </c>
      <c r="X403">
        <v>0.9</v>
      </c>
      <c r="Z403">
        <v>0.98</v>
      </c>
      <c r="AA403">
        <v>0.91</v>
      </c>
    </row>
    <row r="404" spans="13:27" x14ac:dyDescent="0.25">
      <c r="M404">
        <f t="shared" si="9"/>
        <v>673.67999999999699</v>
      </c>
      <c r="N404">
        <f t="shared" si="9"/>
        <v>962.39999999999372</v>
      </c>
      <c r="O404">
        <f t="shared" si="9"/>
        <v>1090.7200000000082</v>
      </c>
      <c r="P404">
        <f t="shared" si="8"/>
        <v>1391.4700000000089</v>
      </c>
      <c r="R404">
        <v>0.98</v>
      </c>
      <c r="S404">
        <v>0.89</v>
      </c>
      <c r="X404">
        <v>0.9</v>
      </c>
      <c r="Z404">
        <v>0.98</v>
      </c>
      <c r="AA404">
        <v>0.92</v>
      </c>
    </row>
    <row r="405" spans="13:27" x14ac:dyDescent="0.25">
      <c r="M405">
        <f t="shared" si="9"/>
        <v>675.35999999999694</v>
      </c>
      <c r="N405">
        <f t="shared" si="9"/>
        <v>964.7999999999937</v>
      </c>
      <c r="O405">
        <f t="shared" si="9"/>
        <v>1093.4400000000082</v>
      </c>
      <c r="P405">
        <f t="shared" si="8"/>
        <v>1394.9400000000089</v>
      </c>
      <c r="R405">
        <v>0.98</v>
      </c>
      <c r="S405">
        <v>0.89</v>
      </c>
      <c r="X405">
        <v>0.9</v>
      </c>
      <c r="Z405">
        <v>0.98</v>
      </c>
      <c r="AA405">
        <v>0.92</v>
      </c>
    </row>
    <row r="406" spans="13:27" x14ac:dyDescent="0.25">
      <c r="M406">
        <f t="shared" si="9"/>
        <v>677.03999999999689</v>
      </c>
      <c r="N406">
        <f t="shared" si="9"/>
        <v>967.19999999999368</v>
      </c>
      <c r="O406">
        <f t="shared" si="9"/>
        <v>1096.1600000000083</v>
      </c>
      <c r="P406">
        <f t="shared" si="8"/>
        <v>1398.4100000000089</v>
      </c>
      <c r="R406">
        <v>0.98</v>
      </c>
      <c r="S406">
        <v>0.89</v>
      </c>
      <c r="X406">
        <v>0.9</v>
      </c>
      <c r="Z406">
        <v>0.98</v>
      </c>
      <c r="AA406">
        <v>0.92</v>
      </c>
    </row>
    <row r="407" spans="13:27" x14ac:dyDescent="0.25">
      <c r="M407">
        <f t="shared" si="9"/>
        <v>678.71999999999684</v>
      </c>
      <c r="N407">
        <f t="shared" si="9"/>
        <v>969.59999999999366</v>
      </c>
      <c r="O407">
        <f t="shared" si="9"/>
        <v>1098.8800000000083</v>
      </c>
      <c r="P407">
        <f t="shared" si="8"/>
        <v>1401.880000000009</v>
      </c>
      <c r="R407">
        <v>0.98</v>
      </c>
      <c r="S407">
        <v>0.89</v>
      </c>
      <c r="X407">
        <v>0.9</v>
      </c>
      <c r="Z407">
        <v>0.98</v>
      </c>
      <c r="AA407">
        <v>0.92</v>
      </c>
    </row>
    <row r="408" spans="13:27" x14ac:dyDescent="0.25">
      <c r="M408">
        <f t="shared" si="9"/>
        <v>680.39999999999679</v>
      </c>
      <c r="N408">
        <f t="shared" si="9"/>
        <v>971.99999999999363</v>
      </c>
      <c r="O408">
        <f t="shared" si="9"/>
        <v>1101.6000000000083</v>
      </c>
      <c r="P408">
        <f t="shared" si="8"/>
        <v>1405.350000000009</v>
      </c>
      <c r="R408">
        <v>0.98</v>
      </c>
      <c r="S408">
        <v>0.89</v>
      </c>
      <c r="X408">
        <v>0.9</v>
      </c>
      <c r="Z408">
        <v>0.98</v>
      </c>
      <c r="AA408">
        <v>0.92</v>
      </c>
    </row>
    <row r="409" spans="13:27" x14ac:dyDescent="0.25">
      <c r="M409">
        <f t="shared" si="9"/>
        <v>682.07999999999674</v>
      </c>
      <c r="N409">
        <f t="shared" si="9"/>
        <v>974.39999999999361</v>
      </c>
      <c r="O409">
        <f t="shared" si="9"/>
        <v>1104.3200000000083</v>
      </c>
      <c r="P409">
        <f t="shared" si="8"/>
        <v>1408.820000000009</v>
      </c>
      <c r="R409">
        <v>0.98</v>
      </c>
      <c r="S409">
        <v>0.89</v>
      </c>
      <c r="X409">
        <v>0.9</v>
      </c>
      <c r="Z409">
        <v>0.98</v>
      </c>
      <c r="AA409">
        <v>0.92</v>
      </c>
    </row>
    <row r="410" spans="13:27" x14ac:dyDescent="0.25">
      <c r="M410">
        <f t="shared" si="9"/>
        <v>683.75999999999669</v>
      </c>
      <c r="N410">
        <f t="shared" si="9"/>
        <v>976.79999999999359</v>
      </c>
      <c r="O410">
        <f t="shared" si="9"/>
        <v>1107.0400000000084</v>
      </c>
      <c r="P410">
        <f t="shared" si="8"/>
        <v>1412.2900000000091</v>
      </c>
      <c r="R410">
        <v>0.98</v>
      </c>
      <c r="S410">
        <v>0.89</v>
      </c>
      <c r="X410">
        <v>0.9</v>
      </c>
      <c r="Z410">
        <v>0.98</v>
      </c>
      <c r="AA410">
        <v>0.92</v>
      </c>
    </row>
    <row r="411" spans="13:27" x14ac:dyDescent="0.25">
      <c r="M411">
        <f t="shared" si="9"/>
        <v>685.43999999999664</v>
      </c>
      <c r="N411">
        <f t="shared" si="9"/>
        <v>979.19999999999357</v>
      </c>
      <c r="O411">
        <f t="shared" si="9"/>
        <v>1109.7600000000084</v>
      </c>
      <c r="P411">
        <f t="shared" si="8"/>
        <v>1415.7600000000091</v>
      </c>
      <c r="R411">
        <v>0.98</v>
      </c>
      <c r="S411">
        <v>0.89</v>
      </c>
      <c r="X411">
        <v>0.9</v>
      </c>
      <c r="Z411">
        <v>0.98</v>
      </c>
      <c r="AA411">
        <v>0.92</v>
      </c>
    </row>
    <row r="412" spans="13:27" x14ac:dyDescent="0.25">
      <c r="M412">
        <f t="shared" si="9"/>
        <v>687.11999999999659</v>
      </c>
      <c r="N412">
        <f t="shared" si="9"/>
        <v>981.59999999999354</v>
      </c>
      <c r="O412">
        <f t="shared" si="9"/>
        <v>1112.4800000000084</v>
      </c>
      <c r="P412">
        <f t="shared" si="9"/>
        <v>1419.2300000000091</v>
      </c>
      <c r="R412">
        <v>0.98</v>
      </c>
      <c r="S412">
        <v>0.89</v>
      </c>
      <c r="X412">
        <v>0.9</v>
      </c>
      <c r="Z412">
        <v>0.98</v>
      </c>
      <c r="AA412">
        <v>0.92</v>
      </c>
    </row>
    <row r="413" spans="13:27" x14ac:dyDescent="0.25">
      <c r="M413">
        <f t="shared" ref="M413:P476" si="10">M412+M$4</f>
        <v>688.79999999999654</v>
      </c>
      <c r="N413">
        <f t="shared" si="10"/>
        <v>983.99999999999352</v>
      </c>
      <c r="O413">
        <f t="shared" si="10"/>
        <v>1115.2000000000085</v>
      </c>
      <c r="P413">
        <f t="shared" si="10"/>
        <v>1422.7000000000091</v>
      </c>
      <c r="R413">
        <v>0.98</v>
      </c>
      <c r="S413">
        <v>0.89</v>
      </c>
      <c r="X413">
        <v>0.9</v>
      </c>
      <c r="Z413">
        <v>0.98</v>
      </c>
      <c r="AA413">
        <v>0.92</v>
      </c>
    </row>
    <row r="414" spans="13:27" x14ac:dyDescent="0.25">
      <c r="M414">
        <f t="shared" si="10"/>
        <v>690.47999999999649</v>
      </c>
      <c r="N414">
        <f t="shared" si="10"/>
        <v>986.3999999999935</v>
      </c>
      <c r="O414">
        <f t="shared" si="10"/>
        <v>1117.9200000000085</v>
      </c>
      <c r="P414">
        <f t="shared" si="10"/>
        <v>1426.1700000000092</v>
      </c>
      <c r="R414">
        <v>0.98</v>
      </c>
      <c r="S414">
        <v>0.89</v>
      </c>
      <c r="X414">
        <v>0.9</v>
      </c>
      <c r="Z414">
        <v>0.98</v>
      </c>
      <c r="AA414">
        <v>0.92</v>
      </c>
    </row>
    <row r="415" spans="13:27" x14ac:dyDescent="0.25">
      <c r="M415">
        <f t="shared" si="10"/>
        <v>692.15999999999644</v>
      </c>
      <c r="N415">
        <f t="shared" si="10"/>
        <v>988.79999999999347</v>
      </c>
      <c r="O415">
        <f t="shared" si="10"/>
        <v>1120.6400000000085</v>
      </c>
      <c r="P415">
        <f t="shared" si="10"/>
        <v>1429.6400000000092</v>
      </c>
      <c r="R415">
        <v>0.98</v>
      </c>
      <c r="S415">
        <v>0.89</v>
      </c>
      <c r="X415">
        <v>0.9</v>
      </c>
      <c r="Z415">
        <v>0.98</v>
      </c>
      <c r="AA415">
        <v>0.92</v>
      </c>
    </row>
    <row r="416" spans="13:27" x14ac:dyDescent="0.25">
      <c r="M416">
        <f t="shared" si="10"/>
        <v>693.83999999999639</v>
      </c>
      <c r="N416">
        <f t="shared" si="10"/>
        <v>991.19999999999345</v>
      </c>
      <c r="O416">
        <f t="shared" si="10"/>
        <v>1123.3600000000085</v>
      </c>
      <c r="P416">
        <f t="shared" si="10"/>
        <v>1433.1100000000092</v>
      </c>
      <c r="R416">
        <v>0.98</v>
      </c>
      <c r="S416">
        <v>0.89</v>
      </c>
      <c r="X416">
        <v>0.9</v>
      </c>
      <c r="Z416">
        <v>0.98</v>
      </c>
      <c r="AA416">
        <v>0.92</v>
      </c>
    </row>
    <row r="417" spans="13:27" x14ac:dyDescent="0.25">
      <c r="M417">
        <f t="shared" si="10"/>
        <v>695.51999999999634</v>
      </c>
      <c r="N417">
        <f t="shared" si="10"/>
        <v>993.59999999999343</v>
      </c>
      <c r="O417">
        <f t="shared" si="10"/>
        <v>1126.0800000000086</v>
      </c>
      <c r="P417">
        <f t="shared" si="10"/>
        <v>1436.5800000000092</v>
      </c>
      <c r="R417">
        <v>0.98</v>
      </c>
      <c r="S417">
        <v>0.89</v>
      </c>
      <c r="X417">
        <v>0.9</v>
      </c>
      <c r="Z417">
        <v>0.98</v>
      </c>
      <c r="AA417">
        <v>0.92</v>
      </c>
    </row>
    <row r="418" spans="13:27" x14ac:dyDescent="0.25">
      <c r="M418">
        <f t="shared" si="10"/>
        <v>697.19999999999629</v>
      </c>
      <c r="N418">
        <f t="shared" si="10"/>
        <v>995.99999999999341</v>
      </c>
      <c r="O418">
        <f t="shared" si="10"/>
        <v>1128.8000000000086</v>
      </c>
      <c r="P418">
        <f t="shared" si="10"/>
        <v>1440.0500000000093</v>
      </c>
      <c r="R418">
        <v>0.98</v>
      </c>
      <c r="S418">
        <v>0.89</v>
      </c>
      <c r="X418">
        <v>0.9</v>
      </c>
      <c r="Z418">
        <v>0.98</v>
      </c>
      <c r="AA418">
        <v>0.92</v>
      </c>
    </row>
    <row r="419" spans="13:27" x14ac:dyDescent="0.25">
      <c r="M419">
        <f t="shared" si="10"/>
        <v>698.87999999999624</v>
      </c>
      <c r="N419">
        <f t="shared" si="10"/>
        <v>998.39999999999338</v>
      </c>
      <c r="O419">
        <f t="shared" si="10"/>
        <v>1131.5200000000086</v>
      </c>
      <c r="P419">
        <f t="shared" si="10"/>
        <v>1443.5200000000093</v>
      </c>
      <c r="R419">
        <v>0.98</v>
      </c>
      <c r="S419">
        <v>0.89</v>
      </c>
      <c r="X419">
        <v>0.9</v>
      </c>
      <c r="Z419">
        <v>0.98</v>
      </c>
      <c r="AA419">
        <v>0.92</v>
      </c>
    </row>
    <row r="420" spans="13:27" x14ac:dyDescent="0.25">
      <c r="M420">
        <f t="shared" si="10"/>
        <v>700.55999999999619</v>
      </c>
      <c r="N420">
        <f t="shared" si="10"/>
        <v>1000.7999999999934</v>
      </c>
      <c r="O420">
        <f t="shared" si="10"/>
        <v>1134.2400000000086</v>
      </c>
      <c r="P420">
        <f t="shared" si="10"/>
        <v>1446.9900000000093</v>
      </c>
      <c r="R420">
        <v>0.98</v>
      </c>
      <c r="S420">
        <v>0.89</v>
      </c>
      <c r="X420">
        <v>0.9</v>
      </c>
      <c r="Z420">
        <v>0.98</v>
      </c>
      <c r="AA420">
        <v>0.92</v>
      </c>
    </row>
    <row r="421" spans="13:27" x14ac:dyDescent="0.25">
      <c r="M421">
        <f t="shared" si="10"/>
        <v>702.23999999999614</v>
      </c>
      <c r="N421">
        <f t="shared" si="10"/>
        <v>1003.1999999999933</v>
      </c>
      <c r="O421">
        <f t="shared" si="10"/>
        <v>1136.9600000000087</v>
      </c>
      <c r="P421">
        <f t="shared" si="10"/>
        <v>1450.4600000000094</v>
      </c>
      <c r="R421">
        <v>0.98</v>
      </c>
      <c r="S421">
        <v>0.89</v>
      </c>
      <c r="X421">
        <v>0.9</v>
      </c>
      <c r="Z421">
        <v>0.98</v>
      </c>
      <c r="AA421">
        <v>0.92</v>
      </c>
    </row>
    <row r="422" spans="13:27" x14ac:dyDescent="0.25">
      <c r="M422">
        <f t="shared" si="10"/>
        <v>703.91999999999609</v>
      </c>
      <c r="N422">
        <f t="shared" si="10"/>
        <v>1005.5999999999933</v>
      </c>
      <c r="O422">
        <f t="shared" si="10"/>
        <v>1139.6800000000087</v>
      </c>
      <c r="P422">
        <f t="shared" si="10"/>
        <v>1453.9300000000094</v>
      </c>
      <c r="R422">
        <v>0.98</v>
      </c>
      <c r="S422">
        <v>0.89</v>
      </c>
      <c r="X422">
        <v>0.9</v>
      </c>
      <c r="Z422">
        <v>0.98</v>
      </c>
      <c r="AA422">
        <v>0.92</v>
      </c>
    </row>
    <row r="423" spans="13:27" x14ac:dyDescent="0.25">
      <c r="M423">
        <f t="shared" si="10"/>
        <v>705.59999999999604</v>
      </c>
      <c r="N423">
        <f t="shared" si="10"/>
        <v>1007.9999999999933</v>
      </c>
      <c r="O423">
        <f t="shared" si="10"/>
        <v>1142.4000000000087</v>
      </c>
      <c r="P423">
        <f t="shared" si="10"/>
        <v>1457.4000000000094</v>
      </c>
      <c r="R423">
        <v>0.98</v>
      </c>
      <c r="S423">
        <v>0.89</v>
      </c>
      <c r="X423">
        <v>0.9</v>
      </c>
      <c r="Z423">
        <v>0.98</v>
      </c>
      <c r="AA423">
        <v>0.92</v>
      </c>
    </row>
    <row r="424" spans="13:27" x14ac:dyDescent="0.25">
      <c r="M424">
        <f t="shared" si="10"/>
        <v>707.27999999999599</v>
      </c>
      <c r="N424">
        <f t="shared" si="10"/>
        <v>1010.3999999999933</v>
      </c>
      <c r="O424">
        <f t="shared" si="10"/>
        <v>1145.1200000000088</v>
      </c>
      <c r="P424">
        <f t="shared" si="10"/>
        <v>1460.8700000000094</v>
      </c>
      <c r="R424">
        <v>0.98</v>
      </c>
      <c r="S424">
        <v>0.89</v>
      </c>
      <c r="X424">
        <v>0.9</v>
      </c>
      <c r="Z424">
        <v>0.98</v>
      </c>
      <c r="AA424">
        <v>0.92</v>
      </c>
    </row>
    <row r="425" spans="13:27" x14ac:dyDescent="0.25">
      <c r="M425">
        <f t="shared" si="10"/>
        <v>708.95999999999594</v>
      </c>
      <c r="N425">
        <f t="shared" si="10"/>
        <v>1012.7999999999932</v>
      </c>
      <c r="O425">
        <f t="shared" si="10"/>
        <v>1147.8400000000088</v>
      </c>
      <c r="P425">
        <f t="shared" si="10"/>
        <v>1464.3400000000095</v>
      </c>
      <c r="R425">
        <v>0.98</v>
      </c>
      <c r="S425">
        <v>0.89</v>
      </c>
      <c r="X425">
        <v>0.9</v>
      </c>
      <c r="Z425">
        <v>0.98</v>
      </c>
      <c r="AA425">
        <v>0.92</v>
      </c>
    </row>
    <row r="426" spans="13:27" x14ac:dyDescent="0.25">
      <c r="M426">
        <f t="shared" si="10"/>
        <v>710.63999999999589</v>
      </c>
      <c r="N426">
        <f t="shared" si="10"/>
        <v>1015.1999999999932</v>
      </c>
      <c r="O426">
        <f t="shared" si="10"/>
        <v>1150.5600000000088</v>
      </c>
      <c r="P426">
        <f t="shared" si="10"/>
        <v>1467.8100000000095</v>
      </c>
      <c r="R426">
        <v>0.98</v>
      </c>
      <c r="S426">
        <v>0.89</v>
      </c>
      <c r="X426">
        <v>0.9</v>
      </c>
      <c r="Z426">
        <v>0.98</v>
      </c>
      <c r="AA426">
        <v>0.91</v>
      </c>
    </row>
    <row r="427" spans="13:27" x14ac:dyDescent="0.25">
      <c r="M427">
        <f t="shared" si="10"/>
        <v>712.31999999999584</v>
      </c>
      <c r="N427">
        <f t="shared" si="10"/>
        <v>1017.5999999999932</v>
      </c>
      <c r="O427">
        <f t="shared" si="10"/>
        <v>1153.2800000000088</v>
      </c>
      <c r="P427">
        <f t="shared" si="10"/>
        <v>1471.2800000000095</v>
      </c>
      <c r="R427">
        <v>0.98</v>
      </c>
      <c r="S427">
        <v>0.89</v>
      </c>
      <c r="X427">
        <v>0.9</v>
      </c>
      <c r="Z427">
        <v>0.98</v>
      </c>
      <c r="AA427">
        <v>0.91</v>
      </c>
    </row>
    <row r="428" spans="13:27" x14ac:dyDescent="0.25">
      <c r="M428">
        <f t="shared" si="10"/>
        <v>713.99999999999579</v>
      </c>
      <c r="N428">
        <f t="shared" si="10"/>
        <v>1019.9999999999932</v>
      </c>
      <c r="O428">
        <f t="shared" si="10"/>
        <v>1156.0000000000089</v>
      </c>
      <c r="P428">
        <f t="shared" si="10"/>
        <v>1474.7500000000095</v>
      </c>
      <c r="R428">
        <v>0.98</v>
      </c>
      <c r="S428">
        <v>0.89</v>
      </c>
      <c r="X428">
        <v>0.9</v>
      </c>
      <c r="Z428">
        <v>0.98</v>
      </c>
      <c r="AA428">
        <v>0.91</v>
      </c>
    </row>
    <row r="429" spans="13:27" x14ac:dyDescent="0.25">
      <c r="M429">
        <f t="shared" si="10"/>
        <v>715.67999999999574</v>
      </c>
      <c r="N429">
        <f t="shared" si="10"/>
        <v>1022.3999999999932</v>
      </c>
      <c r="O429">
        <f t="shared" si="10"/>
        <v>1158.7200000000089</v>
      </c>
      <c r="P429">
        <f t="shared" si="10"/>
        <v>1478.2200000000096</v>
      </c>
      <c r="R429">
        <v>0.98</v>
      </c>
      <c r="S429">
        <v>0.89</v>
      </c>
      <c r="X429">
        <v>0.9</v>
      </c>
      <c r="Z429">
        <v>0.98</v>
      </c>
      <c r="AA429">
        <v>0.91</v>
      </c>
    </row>
    <row r="430" spans="13:27" x14ac:dyDescent="0.25">
      <c r="M430">
        <f t="shared" si="10"/>
        <v>717.35999999999569</v>
      </c>
      <c r="N430">
        <f t="shared" si="10"/>
        <v>1024.7999999999931</v>
      </c>
      <c r="O430">
        <f t="shared" si="10"/>
        <v>1161.4400000000089</v>
      </c>
      <c r="P430">
        <f t="shared" si="10"/>
        <v>1481.6900000000096</v>
      </c>
      <c r="R430">
        <v>0.98</v>
      </c>
      <c r="S430">
        <v>0.89</v>
      </c>
      <c r="X430">
        <v>0.9</v>
      </c>
      <c r="Z430">
        <v>0.98</v>
      </c>
      <c r="AA430">
        <v>0.91</v>
      </c>
    </row>
    <row r="431" spans="13:27" x14ac:dyDescent="0.25">
      <c r="M431">
        <f t="shared" si="10"/>
        <v>719.03999999999564</v>
      </c>
      <c r="N431">
        <f t="shared" si="10"/>
        <v>1027.1999999999932</v>
      </c>
      <c r="O431">
        <f t="shared" si="10"/>
        <v>1164.1600000000089</v>
      </c>
      <c r="P431">
        <f t="shared" si="10"/>
        <v>1485.1600000000096</v>
      </c>
      <c r="R431">
        <v>0.98</v>
      </c>
      <c r="S431">
        <v>0.89</v>
      </c>
      <c r="X431">
        <v>0.9</v>
      </c>
      <c r="Z431">
        <v>0.98</v>
      </c>
      <c r="AA431">
        <v>0.91</v>
      </c>
    </row>
    <row r="432" spans="13:27" x14ac:dyDescent="0.25">
      <c r="M432">
        <f t="shared" si="10"/>
        <v>720.71999999999559</v>
      </c>
      <c r="N432">
        <f t="shared" si="10"/>
        <v>1029.5999999999933</v>
      </c>
      <c r="O432">
        <f t="shared" si="10"/>
        <v>1166.880000000009</v>
      </c>
      <c r="P432">
        <f t="shared" si="10"/>
        <v>1488.6300000000097</v>
      </c>
      <c r="R432">
        <v>0.98</v>
      </c>
      <c r="S432">
        <v>0.89</v>
      </c>
      <c r="X432">
        <v>0.9</v>
      </c>
      <c r="Z432">
        <v>0.98</v>
      </c>
      <c r="AA432">
        <v>0.91</v>
      </c>
    </row>
    <row r="433" spans="13:27" x14ac:dyDescent="0.25">
      <c r="M433">
        <f t="shared" si="10"/>
        <v>722.39999999999554</v>
      </c>
      <c r="N433">
        <f t="shared" si="10"/>
        <v>1031.9999999999934</v>
      </c>
      <c r="O433">
        <f t="shared" si="10"/>
        <v>1169.600000000009</v>
      </c>
      <c r="P433">
        <f t="shared" si="10"/>
        <v>1492.1000000000097</v>
      </c>
      <c r="R433">
        <v>0.98</v>
      </c>
      <c r="S433">
        <v>0.89</v>
      </c>
      <c r="X433">
        <v>0.9</v>
      </c>
      <c r="Z433">
        <v>0.98</v>
      </c>
      <c r="AA433">
        <v>0.91</v>
      </c>
    </row>
    <row r="434" spans="13:27" x14ac:dyDescent="0.25">
      <c r="M434">
        <f t="shared" si="10"/>
        <v>724.07999999999549</v>
      </c>
      <c r="N434">
        <f t="shared" si="10"/>
        <v>1034.3999999999935</v>
      </c>
      <c r="O434">
        <f t="shared" si="10"/>
        <v>1172.320000000009</v>
      </c>
      <c r="P434">
        <f t="shared" si="10"/>
        <v>1495.5700000000097</v>
      </c>
      <c r="R434">
        <v>0.98</v>
      </c>
      <c r="S434">
        <v>0.89</v>
      </c>
      <c r="X434">
        <v>0.9</v>
      </c>
      <c r="Z434">
        <v>0.98</v>
      </c>
      <c r="AA434">
        <v>0.91</v>
      </c>
    </row>
    <row r="435" spans="13:27" x14ac:dyDescent="0.25">
      <c r="M435">
        <f t="shared" si="10"/>
        <v>725.75999999999544</v>
      </c>
      <c r="N435">
        <f t="shared" si="10"/>
        <v>1036.7999999999936</v>
      </c>
      <c r="O435">
        <f t="shared" si="10"/>
        <v>1175.0400000000091</v>
      </c>
      <c r="P435">
        <f t="shared" si="10"/>
        <v>1499.0400000000097</v>
      </c>
      <c r="R435">
        <v>0.98</v>
      </c>
      <c r="S435">
        <v>0.89</v>
      </c>
      <c r="X435">
        <v>0.9</v>
      </c>
      <c r="Z435">
        <v>0.98</v>
      </c>
      <c r="AA435">
        <v>0.92</v>
      </c>
    </row>
    <row r="436" spans="13:27" x14ac:dyDescent="0.25">
      <c r="M436">
        <f t="shared" si="10"/>
        <v>727.43999999999539</v>
      </c>
      <c r="N436">
        <f t="shared" si="10"/>
        <v>1039.1999999999937</v>
      </c>
      <c r="O436">
        <f t="shared" si="10"/>
        <v>1177.7600000000091</v>
      </c>
      <c r="P436">
        <f t="shared" si="10"/>
        <v>1502.5100000000098</v>
      </c>
      <c r="R436">
        <v>0.98</v>
      </c>
      <c r="S436">
        <v>0.89</v>
      </c>
      <c r="X436">
        <v>0.9</v>
      </c>
      <c r="Z436">
        <v>0.98</v>
      </c>
      <c r="AA436">
        <v>0.92</v>
      </c>
    </row>
    <row r="437" spans="13:27" x14ac:dyDescent="0.25">
      <c r="M437">
        <f t="shared" si="10"/>
        <v>729.11999999999534</v>
      </c>
      <c r="N437">
        <f t="shared" si="10"/>
        <v>1041.5999999999938</v>
      </c>
      <c r="O437">
        <f t="shared" si="10"/>
        <v>1180.4800000000091</v>
      </c>
      <c r="P437">
        <f t="shared" si="10"/>
        <v>1505.9800000000098</v>
      </c>
      <c r="R437">
        <v>0.98</v>
      </c>
      <c r="S437">
        <v>0.89</v>
      </c>
      <c r="X437">
        <v>0.9</v>
      </c>
      <c r="Z437">
        <v>0.98</v>
      </c>
      <c r="AA437">
        <v>0.92</v>
      </c>
    </row>
    <row r="438" spans="13:27" x14ac:dyDescent="0.25">
      <c r="M438">
        <f t="shared" si="10"/>
        <v>730.79999999999529</v>
      </c>
      <c r="N438">
        <f t="shared" si="10"/>
        <v>1043.9999999999939</v>
      </c>
      <c r="O438">
        <f t="shared" si="10"/>
        <v>1183.2000000000091</v>
      </c>
      <c r="P438">
        <f t="shared" si="10"/>
        <v>1509.4500000000098</v>
      </c>
      <c r="R438">
        <v>0.98</v>
      </c>
      <c r="S438">
        <v>0.89</v>
      </c>
      <c r="X438">
        <v>0.9</v>
      </c>
      <c r="Z438">
        <v>0.98</v>
      </c>
      <c r="AA438">
        <v>0.91</v>
      </c>
    </row>
    <row r="439" spans="13:27" x14ac:dyDescent="0.25">
      <c r="M439">
        <f t="shared" si="10"/>
        <v>732.47999999999524</v>
      </c>
      <c r="N439">
        <f t="shared" si="10"/>
        <v>1046.399999999994</v>
      </c>
      <c r="O439">
        <f t="shared" si="10"/>
        <v>1185.9200000000092</v>
      </c>
      <c r="P439">
        <f t="shared" si="10"/>
        <v>1512.9200000000098</v>
      </c>
      <c r="R439">
        <v>0.98</v>
      </c>
      <c r="S439">
        <v>0.89</v>
      </c>
      <c r="X439">
        <v>0.9</v>
      </c>
      <c r="Z439">
        <v>0.98</v>
      </c>
      <c r="AA439">
        <v>0.92</v>
      </c>
    </row>
    <row r="440" spans="13:27" x14ac:dyDescent="0.25">
      <c r="M440">
        <f t="shared" si="10"/>
        <v>734.15999999999519</v>
      </c>
      <c r="N440">
        <f t="shared" si="10"/>
        <v>1048.799999999994</v>
      </c>
      <c r="O440">
        <f t="shared" si="10"/>
        <v>1188.6400000000092</v>
      </c>
      <c r="P440">
        <f t="shared" si="10"/>
        <v>1516.3900000000099</v>
      </c>
      <c r="R440">
        <v>0.98</v>
      </c>
      <c r="S440">
        <v>0.89</v>
      </c>
      <c r="X440">
        <v>0.9</v>
      </c>
      <c r="Z440">
        <v>0.98</v>
      </c>
      <c r="AA440">
        <v>0.92</v>
      </c>
    </row>
    <row r="441" spans="13:27" x14ac:dyDescent="0.25">
      <c r="M441">
        <f t="shared" si="10"/>
        <v>735.83999999999514</v>
      </c>
      <c r="N441">
        <f t="shared" si="10"/>
        <v>1051.1999999999941</v>
      </c>
      <c r="O441">
        <f t="shared" si="10"/>
        <v>1191.3600000000092</v>
      </c>
      <c r="P441">
        <f t="shared" si="10"/>
        <v>1519.8600000000099</v>
      </c>
      <c r="R441">
        <v>0.98</v>
      </c>
      <c r="S441">
        <v>0.89</v>
      </c>
      <c r="X441">
        <v>0.9</v>
      </c>
      <c r="Z441">
        <v>0.98</v>
      </c>
      <c r="AA441">
        <v>0.92</v>
      </c>
    </row>
    <row r="442" spans="13:27" x14ac:dyDescent="0.25">
      <c r="M442">
        <f t="shared" si="10"/>
        <v>737.51999999999509</v>
      </c>
      <c r="N442">
        <f t="shared" si="10"/>
        <v>1053.5999999999942</v>
      </c>
      <c r="O442">
        <f t="shared" si="10"/>
        <v>1194.0800000000092</v>
      </c>
      <c r="P442">
        <f t="shared" si="10"/>
        <v>1523.3300000000099</v>
      </c>
      <c r="R442">
        <v>0.98</v>
      </c>
      <c r="S442">
        <v>0.89</v>
      </c>
      <c r="X442">
        <v>0.9</v>
      </c>
      <c r="Z442">
        <v>0.98</v>
      </c>
      <c r="AA442">
        <v>0.92</v>
      </c>
    </row>
    <row r="443" spans="13:27" x14ac:dyDescent="0.25">
      <c r="M443">
        <f t="shared" si="10"/>
        <v>739.19999999999504</v>
      </c>
      <c r="N443">
        <f t="shared" si="10"/>
        <v>1055.9999999999943</v>
      </c>
      <c r="O443">
        <f t="shared" si="10"/>
        <v>1196.8000000000093</v>
      </c>
      <c r="P443">
        <f t="shared" si="10"/>
        <v>1526.80000000001</v>
      </c>
      <c r="R443">
        <v>0.98</v>
      </c>
      <c r="S443">
        <v>0.89</v>
      </c>
      <c r="X443">
        <v>0.9</v>
      </c>
      <c r="Z443">
        <v>0.98</v>
      </c>
      <c r="AA443">
        <v>0.92</v>
      </c>
    </row>
    <row r="444" spans="13:27" x14ac:dyDescent="0.25">
      <c r="M444">
        <f t="shared" si="10"/>
        <v>740.87999999999499</v>
      </c>
      <c r="N444">
        <f t="shared" si="10"/>
        <v>1058.3999999999944</v>
      </c>
      <c r="O444">
        <f t="shared" si="10"/>
        <v>1199.5200000000093</v>
      </c>
      <c r="P444">
        <f t="shared" si="10"/>
        <v>1530.27000000001</v>
      </c>
      <c r="R444">
        <v>0.98</v>
      </c>
      <c r="S444">
        <v>0.89</v>
      </c>
      <c r="X444">
        <v>0.9</v>
      </c>
      <c r="Z444">
        <v>0.98</v>
      </c>
      <c r="AA444">
        <v>0.92</v>
      </c>
    </row>
    <row r="445" spans="13:27" x14ac:dyDescent="0.25">
      <c r="M445">
        <f t="shared" si="10"/>
        <v>742.55999999999494</v>
      </c>
      <c r="N445">
        <f t="shared" si="10"/>
        <v>1060.7999999999945</v>
      </c>
      <c r="O445">
        <f t="shared" si="10"/>
        <v>1202.2400000000093</v>
      </c>
      <c r="P445">
        <f t="shared" si="10"/>
        <v>1533.74000000001</v>
      </c>
      <c r="R445">
        <v>0.98</v>
      </c>
      <c r="S445">
        <v>0.89</v>
      </c>
      <c r="X445">
        <v>0.9</v>
      </c>
      <c r="Z445">
        <v>0.98</v>
      </c>
      <c r="AA445">
        <v>0.92</v>
      </c>
    </row>
    <row r="446" spans="13:27" x14ac:dyDescent="0.25">
      <c r="M446">
        <f t="shared" si="10"/>
        <v>744.23999999999489</v>
      </c>
      <c r="N446">
        <f t="shared" si="10"/>
        <v>1063.1999999999946</v>
      </c>
      <c r="O446">
        <f t="shared" si="10"/>
        <v>1204.9600000000094</v>
      </c>
      <c r="P446">
        <f t="shared" si="10"/>
        <v>1537.21000000001</v>
      </c>
      <c r="R446">
        <v>0.98</v>
      </c>
      <c r="S446">
        <v>0.89</v>
      </c>
      <c r="X446">
        <v>0.9</v>
      </c>
      <c r="Z446">
        <v>0.98</v>
      </c>
      <c r="AA446">
        <v>0.92</v>
      </c>
    </row>
    <row r="447" spans="13:27" x14ac:dyDescent="0.25">
      <c r="M447">
        <f t="shared" si="10"/>
        <v>745.91999999999484</v>
      </c>
      <c r="N447">
        <f t="shared" si="10"/>
        <v>1065.5999999999947</v>
      </c>
      <c r="O447">
        <f t="shared" si="10"/>
        <v>1207.6800000000094</v>
      </c>
      <c r="P447">
        <f t="shared" si="10"/>
        <v>1540.6800000000101</v>
      </c>
      <c r="R447">
        <v>0.98</v>
      </c>
      <c r="S447">
        <v>0.89</v>
      </c>
      <c r="X447">
        <v>0.9</v>
      </c>
      <c r="Z447">
        <v>0.98</v>
      </c>
      <c r="AA447">
        <v>0.92</v>
      </c>
    </row>
    <row r="448" spans="13:27" x14ac:dyDescent="0.25">
      <c r="M448">
        <f t="shared" si="10"/>
        <v>747.59999999999479</v>
      </c>
      <c r="N448">
        <f t="shared" si="10"/>
        <v>1067.9999999999948</v>
      </c>
      <c r="O448">
        <f t="shared" si="10"/>
        <v>1210.4000000000094</v>
      </c>
      <c r="P448">
        <f t="shared" si="10"/>
        <v>1544.1500000000101</v>
      </c>
      <c r="R448">
        <v>0.98</v>
      </c>
      <c r="S448">
        <v>0.89</v>
      </c>
      <c r="X448">
        <v>0.9</v>
      </c>
      <c r="Z448">
        <v>0.98</v>
      </c>
      <c r="AA448">
        <v>0.92</v>
      </c>
    </row>
    <row r="449" spans="13:27" x14ac:dyDescent="0.25">
      <c r="M449">
        <f t="shared" si="10"/>
        <v>749.27999999999474</v>
      </c>
      <c r="N449">
        <f t="shared" si="10"/>
        <v>1070.3999999999949</v>
      </c>
      <c r="O449">
        <f t="shared" si="10"/>
        <v>1213.1200000000094</v>
      </c>
      <c r="P449">
        <f t="shared" si="10"/>
        <v>1547.6200000000101</v>
      </c>
      <c r="R449">
        <v>0.98</v>
      </c>
      <c r="S449">
        <v>0.89</v>
      </c>
      <c r="X449">
        <v>0.9</v>
      </c>
      <c r="Z449">
        <v>0.98</v>
      </c>
      <c r="AA449">
        <v>0.92</v>
      </c>
    </row>
    <row r="450" spans="13:27" x14ac:dyDescent="0.25">
      <c r="M450">
        <f t="shared" si="10"/>
        <v>750.95999999999469</v>
      </c>
      <c r="N450">
        <f t="shared" si="10"/>
        <v>1072.799999999995</v>
      </c>
      <c r="O450">
        <f t="shared" si="10"/>
        <v>1215.8400000000095</v>
      </c>
      <c r="P450">
        <f t="shared" si="10"/>
        <v>1551.0900000000101</v>
      </c>
      <c r="R450">
        <v>0.98</v>
      </c>
      <c r="S450">
        <v>0.89</v>
      </c>
      <c r="X450">
        <v>0.9</v>
      </c>
      <c r="Z450">
        <v>0.98</v>
      </c>
      <c r="AA450">
        <v>0.92</v>
      </c>
    </row>
    <row r="451" spans="13:27" x14ac:dyDescent="0.25">
      <c r="M451">
        <f t="shared" si="10"/>
        <v>752.63999999999464</v>
      </c>
      <c r="N451">
        <f t="shared" si="10"/>
        <v>1075.199999999995</v>
      </c>
      <c r="O451">
        <f t="shared" si="10"/>
        <v>1218.5600000000095</v>
      </c>
      <c r="P451">
        <f t="shared" si="10"/>
        <v>1554.5600000000102</v>
      </c>
      <c r="R451">
        <v>0.98</v>
      </c>
      <c r="S451">
        <v>0.89</v>
      </c>
      <c r="X451">
        <v>0.9</v>
      </c>
      <c r="Z451">
        <v>0.98</v>
      </c>
      <c r="AA451">
        <v>0.92</v>
      </c>
    </row>
    <row r="452" spans="13:27" x14ac:dyDescent="0.25">
      <c r="M452">
        <f t="shared" si="10"/>
        <v>754.31999999999459</v>
      </c>
      <c r="N452">
        <f t="shared" si="10"/>
        <v>1077.5999999999951</v>
      </c>
      <c r="O452">
        <f t="shared" si="10"/>
        <v>1221.2800000000095</v>
      </c>
      <c r="P452">
        <f t="shared" si="10"/>
        <v>1558.0300000000102</v>
      </c>
      <c r="R452">
        <v>0.98</v>
      </c>
      <c r="S452">
        <v>0.89</v>
      </c>
      <c r="X452">
        <v>0.9</v>
      </c>
      <c r="Z452">
        <v>0.98</v>
      </c>
      <c r="AA452">
        <v>0.92</v>
      </c>
    </row>
    <row r="453" spans="13:27" x14ac:dyDescent="0.25">
      <c r="M453">
        <f t="shared" si="10"/>
        <v>755.99999999999454</v>
      </c>
      <c r="N453">
        <f t="shared" si="10"/>
        <v>1079.9999999999952</v>
      </c>
      <c r="O453">
        <f t="shared" si="10"/>
        <v>1224.0000000000095</v>
      </c>
      <c r="P453">
        <f t="shared" si="10"/>
        <v>1561.5000000000102</v>
      </c>
      <c r="R453">
        <v>0.98</v>
      </c>
      <c r="S453">
        <v>0.89</v>
      </c>
      <c r="X453">
        <v>0.9</v>
      </c>
      <c r="Z453">
        <v>0.98</v>
      </c>
      <c r="AA453">
        <v>0.92</v>
      </c>
    </row>
    <row r="454" spans="13:27" x14ac:dyDescent="0.25">
      <c r="M454">
        <f t="shared" si="10"/>
        <v>757.67999999999449</v>
      </c>
      <c r="N454">
        <f t="shared" si="10"/>
        <v>1082.3999999999953</v>
      </c>
      <c r="O454">
        <f t="shared" si="10"/>
        <v>1226.7200000000096</v>
      </c>
      <c r="P454">
        <f t="shared" si="10"/>
        <v>1564.9700000000103</v>
      </c>
      <c r="R454">
        <v>0.98</v>
      </c>
      <c r="S454">
        <v>0.89</v>
      </c>
      <c r="X454">
        <v>0.9</v>
      </c>
      <c r="Z454">
        <v>0.98</v>
      </c>
      <c r="AA454">
        <v>0.92</v>
      </c>
    </row>
    <row r="455" spans="13:27" x14ac:dyDescent="0.25">
      <c r="M455">
        <f t="shared" si="10"/>
        <v>759.35999999999444</v>
      </c>
      <c r="N455">
        <f t="shared" si="10"/>
        <v>1084.7999999999954</v>
      </c>
      <c r="O455">
        <f t="shared" si="10"/>
        <v>1229.4400000000096</v>
      </c>
      <c r="P455">
        <f t="shared" si="10"/>
        <v>1568.4400000000103</v>
      </c>
      <c r="R455">
        <v>0.98</v>
      </c>
      <c r="S455">
        <v>0.89</v>
      </c>
      <c r="X455">
        <v>0.9</v>
      </c>
      <c r="Z455">
        <v>0.98</v>
      </c>
      <c r="AA455">
        <v>0.92</v>
      </c>
    </row>
    <row r="456" spans="13:27" x14ac:dyDescent="0.25">
      <c r="M456">
        <f t="shared" si="10"/>
        <v>761.03999999999439</v>
      </c>
      <c r="N456">
        <f t="shared" si="10"/>
        <v>1087.1999999999955</v>
      </c>
      <c r="O456">
        <f t="shared" si="10"/>
        <v>1232.1600000000096</v>
      </c>
      <c r="P456">
        <f t="shared" si="10"/>
        <v>1571.9100000000103</v>
      </c>
      <c r="R456">
        <v>0.98</v>
      </c>
      <c r="S456">
        <v>0.89</v>
      </c>
      <c r="X456">
        <v>0.9</v>
      </c>
      <c r="Z456">
        <v>0.98</v>
      </c>
      <c r="AA456">
        <v>0.92</v>
      </c>
    </row>
    <row r="457" spans="13:27" x14ac:dyDescent="0.25">
      <c r="M457">
        <f t="shared" si="10"/>
        <v>762.71999999999434</v>
      </c>
      <c r="N457">
        <f t="shared" si="10"/>
        <v>1089.5999999999956</v>
      </c>
      <c r="O457">
        <f t="shared" si="10"/>
        <v>1234.8800000000097</v>
      </c>
      <c r="P457">
        <f t="shared" si="10"/>
        <v>1575.3800000000103</v>
      </c>
      <c r="R457">
        <v>0.98</v>
      </c>
      <c r="S457">
        <v>0.89</v>
      </c>
      <c r="X457">
        <v>0.9</v>
      </c>
      <c r="Z457">
        <v>0.98</v>
      </c>
      <c r="AA457">
        <v>0.92</v>
      </c>
    </row>
    <row r="458" spans="13:27" x14ac:dyDescent="0.25">
      <c r="M458">
        <f t="shared" si="10"/>
        <v>764.39999999999429</v>
      </c>
      <c r="N458">
        <f t="shared" si="10"/>
        <v>1091.9999999999957</v>
      </c>
      <c r="O458">
        <f t="shared" si="10"/>
        <v>1237.6000000000097</v>
      </c>
      <c r="P458">
        <f t="shared" si="10"/>
        <v>1578.8500000000104</v>
      </c>
      <c r="R458">
        <v>0.98</v>
      </c>
      <c r="S458">
        <v>0.89</v>
      </c>
      <c r="X458">
        <v>0.9</v>
      </c>
      <c r="Z458">
        <v>0.98</v>
      </c>
      <c r="AA458">
        <v>0.92</v>
      </c>
    </row>
    <row r="459" spans="13:27" x14ac:dyDescent="0.25">
      <c r="M459">
        <f t="shared" si="10"/>
        <v>766.07999999999424</v>
      </c>
      <c r="N459">
        <f t="shared" si="10"/>
        <v>1094.3999999999958</v>
      </c>
      <c r="O459">
        <f t="shared" si="10"/>
        <v>1240.3200000000097</v>
      </c>
      <c r="P459">
        <f t="shared" si="10"/>
        <v>1582.3200000000104</v>
      </c>
      <c r="R459">
        <v>0.98</v>
      </c>
      <c r="S459">
        <v>0.89</v>
      </c>
      <c r="X459">
        <v>0.9</v>
      </c>
      <c r="Z459">
        <v>0.98</v>
      </c>
      <c r="AA459">
        <v>0.92</v>
      </c>
    </row>
    <row r="460" spans="13:27" x14ac:dyDescent="0.25">
      <c r="M460">
        <f t="shared" si="10"/>
        <v>767.75999999999419</v>
      </c>
      <c r="N460">
        <f t="shared" si="10"/>
        <v>1096.7999999999959</v>
      </c>
      <c r="O460">
        <f t="shared" si="10"/>
        <v>1243.0400000000097</v>
      </c>
      <c r="P460">
        <f t="shared" si="10"/>
        <v>1585.7900000000104</v>
      </c>
      <c r="R460">
        <v>0.98</v>
      </c>
      <c r="S460">
        <v>0.89</v>
      </c>
      <c r="X460">
        <v>0.9</v>
      </c>
      <c r="Z460">
        <v>0.98</v>
      </c>
      <c r="AA460">
        <v>0.92</v>
      </c>
    </row>
    <row r="461" spans="13:27" x14ac:dyDescent="0.25">
      <c r="M461">
        <f t="shared" si="10"/>
        <v>769.43999999999414</v>
      </c>
      <c r="N461">
        <f t="shared" si="10"/>
        <v>1099.199999999996</v>
      </c>
      <c r="O461">
        <f t="shared" si="10"/>
        <v>1245.7600000000098</v>
      </c>
      <c r="P461">
        <f t="shared" si="10"/>
        <v>1589.2600000000105</v>
      </c>
      <c r="R461">
        <v>0.98</v>
      </c>
      <c r="S461">
        <v>0.89</v>
      </c>
      <c r="X461">
        <v>0.9</v>
      </c>
      <c r="Z461">
        <v>0.98</v>
      </c>
      <c r="AA461">
        <v>0.92</v>
      </c>
    </row>
    <row r="462" spans="13:27" x14ac:dyDescent="0.25">
      <c r="M462">
        <f t="shared" si="10"/>
        <v>771.11999999999409</v>
      </c>
      <c r="N462">
        <f t="shared" si="10"/>
        <v>1101.599999999996</v>
      </c>
      <c r="O462">
        <f t="shared" si="10"/>
        <v>1248.4800000000098</v>
      </c>
      <c r="P462">
        <f t="shared" si="10"/>
        <v>1592.7300000000105</v>
      </c>
      <c r="R462">
        <v>0.98</v>
      </c>
      <c r="S462">
        <v>0.89</v>
      </c>
      <c r="X462">
        <v>0.9</v>
      </c>
      <c r="Z462">
        <v>0.98</v>
      </c>
      <c r="AA462">
        <v>0.92</v>
      </c>
    </row>
    <row r="463" spans="13:27" x14ac:dyDescent="0.25">
      <c r="M463">
        <f t="shared" si="10"/>
        <v>772.79999999999404</v>
      </c>
      <c r="N463">
        <f t="shared" si="10"/>
        <v>1103.9999999999961</v>
      </c>
      <c r="O463">
        <f t="shared" si="10"/>
        <v>1251.2000000000098</v>
      </c>
      <c r="P463">
        <f t="shared" si="10"/>
        <v>1596.2000000000105</v>
      </c>
      <c r="R463">
        <v>0.98</v>
      </c>
      <c r="S463">
        <v>0.89</v>
      </c>
      <c r="X463">
        <v>0.9</v>
      </c>
      <c r="Z463">
        <v>0.98</v>
      </c>
      <c r="AA463">
        <v>0.92</v>
      </c>
    </row>
    <row r="464" spans="13:27" x14ac:dyDescent="0.25">
      <c r="M464">
        <f t="shared" si="10"/>
        <v>774.47999999999399</v>
      </c>
      <c r="N464">
        <f t="shared" si="10"/>
        <v>1106.3999999999962</v>
      </c>
      <c r="O464">
        <f t="shared" si="10"/>
        <v>1253.9200000000098</v>
      </c>
      <c r="P464">
        <f t="shared" si="10"/>
        <v>1599.6700000000105</v>
      </c>
      <c r="R464">
        <v>0.98</v>
      </c>
      <c r="Z464">
        <v>0.98</v>
      </c>
    </row>
    <row r="465" spans="13:26" x14ac:dyDescent="0.25">
      <c r="M465">
        <f t="shared" si="10"/>
        <v>776.15999999999394</v>
      </c>
      <c r="N465">
        <f t="shared" si="10"/>
        <v>1108.7999999999963</v>
      </c>
      <c r="O465">
        <f t="shared" si="10"/>
        <v>1256.6400000000099</v>
      </c>
      <c r="P465">
        <f t="shared" si="10"/>
        <v>1603.1400000000106</v>
      </c>
      <c r="R465">
        <v>0.98</v>
      </c>
      <c r="Z465">
        <v>0.98</v>
      </c>
    </row>
    <row r="466" spans="13:26" x14ac:dyDescent="0.25">
      <c r="M466">
        <f t="shared" si="10"/>
        <v>777.83999999999389</v>
      </c>
      <c r="N466">
        <f t="shared" si="10"/>
        <v>1111.1999999999964</v>
      </c>
      <c r="O466">
        <f t="shared" si="10"/>
        <v>1259.3600000000099</v>
      </c>
      <c r="P466">
        <f t="shared" si="10"/>
        <v>1606.6100000000106</v>
      </c>
      <c r="R466">
        <v>0.98</v>
      </c>
      <c r="Z466">
        <v>0.98</v>
      </c>
    </row>
    <row r="467" spans="13:26" x14ac:dyDescent="0.25">
      <c r="M467">
        <f t="shared" si="10"/>
        <v>779.51999999999384</v>
      </c>
      <c r="N467">
        <f t="shared" si="10"/>
        <v>1113.5999999999965</v>
      </c>
      <c r="O467">
        <f t="shared" si="10"/>
        <v>1262.0800000000099</v>
      </c>
      <c r="P467">
        <f t="shared" si="10"/>
        <v>1610.0800000000106</v>
      </c>
      <c r="R467">
        <v>0.98</v>
      </c>
      <c r="Z467">
        <v>0.98</v>
      </c>
    </row>
    <row r="468" spans="13:26" x14ac:dyDescent="0.25">
      <c r="M468">
        <f t="shared" si="10"/>
        <v>781.19999999999379</v>
      </c>
      <c r="N468">
        <f t="shared" si="10"/>
        <v>1115.9999999999966</v>
      </c>
      <c r="O468">
        <f t="shared" si="10"/>
        <v>1264.80000000001</v>
      </c>
      <c r="P468">
        <f t="shared" si="10"/>
        <v>1613.5500000000106</v>
      </c>
      <c r="R468">
        <v>0.98</v>
      </c>
      <c r="Z468">
        <v>0.98</v>
      </c>
    </row>
    <row r="469" spans="13:26" x14ac:dyDescent="0.25">
      <c r="M469">
        <f t="shared" si="10"/>
        <v>782.87999999999374</v>
      </c>
      <c r="N469">
        <f t="shared" si="10"/>
        <v>1118.3999999999967</v>
      </c>
      <c r="O469">
        <f t="shared" si="10"/>
        <v>1267.52000000001</v>
      </c>
      <c r="P469">
        <f t="shared" si="10"/>
        <v>1617.0200000000107</v>
      </c>
      <c r="R469">
        <v>0.98</v>
      </c>
      <c r="Z469">
        <v>0.98</v>
      </c>
    </row>
    <row r="470" spans="13:26" x14ac:dyDescent="0.25">
      <c r="M470">
        <f t="shared" si="10"/>
        <v>784.55999999999369</v>
      </c>
      <c r="N470">
        <f t="shared" si="10"/>
        <v>1120.7999999999968</v>
      </c>
      <c r="O470">
        <f t="shared" si="10"/>
        <v>1270.24000000001</v>
      </c>
      <c r="P470">
        <f t="shared" si="10"/>
        <v>1620.4900000000107</v>
      </c>
      <c r="R470">
        <v>0.98</v>
      </c>
      <c r="Z470">
        <v>0.98</v>
      </c>
    </row>
    <row r="471" spans="13:26" x14ac:dyDescent="0.25">
      <c r="M471">
        <f t="shared" si="10"/>
        <v>786.23999999999364</v>
      </c>
      <c r="N471">
        <f t="shared" si="10"/>
        <v>1123.1999999999969</v>
      </c>
      <c r="O471">
        <f t="shared" si="10"/>
        <v>1272.96000000001</v>
      </c>
      <c r="P471">
        <f t="shared" si="10"/>
        <v>1623.9600000000107</v>
      </c>
      <c r="R471">
        <v>0.98</v>
      </c>
      <c r="Z471">
        <v>0.98</v>
      </c>
    </row>
    <row r="472" spans="13:26" x14ac:dyDescent="0.25">
      <c r="M472">
        <f t="shared" si="10"/>
        <v>787.91999999999359</v>
      </c>
      <c r="N472">
        <f t="shared" si="10"/>
        <v>1125.599999999997</v>
      </c>
      <c r="O472">
        <f t="shared" si="10"/>
        <v>1275.6800000000101</v>
      </c>
      <c r="P472">
        <f t="shared" si="10"/>
        <v>1627.4300000000108</v>
      </c>
      <c r="R472">
        <v>0.98</v>
      </c>
      <c r="Z472">
        <v>0.98</v>
      </c>
    </row>
    <row r="473" spans="13:26" x14ac:dyDescent="0.25">
      <c r="M473">
        <f t="shared" si="10"/>
        <v>789.59999999999354</v>
      </c>
      <c r="N473">
        <f t="shared" si="10"/>
        <v>1127.999999999997</v>
      </c>
      <c r="O473">
        <f t="shared" si="10"/>
        <v>1278.4000000000101</v>
      </c>
      <c r="P473">
        <f t="shared" si="10"/>
        <v>1630.9000000000108</v>
      </c>
      <c r="R473">
        <v>0.98</v>
      </c>
      <c r="Z473">
        <v>0.98</v>
      </c>
    </row>
    <row r="474" spans="13:26" x14ac:dyDescent="0.25">
      <c r="M474">
        <f t="shared" si="10"/>
        <v>791.27999999999349</v>
      </c>
      <c r="N474">
        <f t="shared" si="10"/>
        <v>1130.3999999999971</v>
      </c>
      <c r="O474">
        <f t="shared" si="10"/>
        <v>1281.1200000000101</v>
      </c>
      <c r="P474">
        <f t="shared" si="10"/>
        <v>1634.3700000000108</v>
      </c>
      <c r="R474">
        <v>0.98</v>
      </c>
      <c r="Z474">
        <v>0.98</v>
      </c>
    </row>
    <row r="475" spans="13:26" x14ac:dyDescent="0.25">
      <c r="M475">
        <f t="shared" si="10"/>
        <v>792.95999999999344</v>
      </c>
      <c r="N475">
        <f t="shared" si="10"/>
        <v>1132.7999999999972</v>
      </c>
      <c r="O475">
        <f t="shared" si="10"/>
        <v>1283.8400000000101</v>
      </c>
      <c r="P475">
        <f t="shared" si="10"/>
        <v>1637.8400000000108</v>
      </c>
      <c r="R475">
        <v>0.98</v>
      </c>
      <c r="Z475">
        <v>0.98</v>
      </c>
    </row>
    <row r="476" spans="13:26" x14ac:dyDescent="0.25">
      <c r="M476">
        <f t="shared" si="10"/>
        <v>794.63999999999339</v>
      </c>
      <c r="N476">
        <f t="shared" si="10"/>
        <v>1135.1999999999973</v>
      </c>
      <c r="O476">
        <f t="shared" si="10"/>
        <v>1286.5600000000102</v>
      </c>
      <c r="P476">
        <f t="shared" ref="P476:P503" si="11">P475+P$4</f>
        <v>1641.3100000000109</v>
      </c>
      <c r="R476">
        <v>0.98</v>
      </c>
      <c r="Z476">
        <v>0.98</v>
      </c>
    </row>
    <row r="477" spans="13:26" x14ac:dyDescent="0.25">
      <c r="M477">
        <f t="shared" ref="M477:O502" si="12">M476+M$4</f>
        <v>796.31999999999334</v>
      </c>
      <c r="N477">
        <f t="shared" si="12"/>
        <v>1137.5999999999974</v>
      </c>
      <c r="O477">
        <f t="shared" si="12"/>
        <v>1289.2800000000102</v>
      </c>
      <c r="P477">
        <f t="shared" si="11"/>
        <v>1644.7800000000109</v>
      </c>
      <c r="R477">
        <v>0.98</v>
      </c>
      <c r="Z477">
        <v>0.98</v>
      </c>
    </row>
    <row r="478" spans="13:26" x14ac:dyDescent="0.25">
      <c r="M478">
        <f t="shared" si="12"/>
        <v>797.99999999999329</v>
      </c>
      <c r="N478">
        <f t="shared" si="12"/>
        <v>1139.9999999999975</v>
      </c>
      <c r="O478">
        <f t="shared" si="12"/>
        <v>1292.0000000000102</v>
      </c>
      <c r="P478">
        <f t="shared" si="11"/>
        <v>1648.2500000000109</v>
      </c>
      <c r="R478">
        <v>0.98</v>
      </c>
      <c r="Z478">
        <v>0.98</v>
      </c>
    </row>
    <row r="479" spans="13:26" x14ac:dyDescent="0.25">
      <c r="M479">
        <f t="shared" si="12"/>
        <v>799.67999999999324</v>
      </c>
      <c r="N479">
        <f t="shared" si="12"/>
        <v>1142.3999999999976</v>
      </c>
      <c r="O479">
        <f t="shared" si="12"/>
        <v>1294.7200000000103</v>
      </c>
      <c r="P479">
        <f t="shared" si="11"/>
        <v>1651.7200000000109</v>
      </c>
      <c r="R479">
        <v>0.98</v>
      </c>
      <c r="Z479">
        <v>0.98</v>
      </c>
    </row>
    <row r="480" spans="13:26" x14ac:dyDescent="0.25">
      <c r="M480">
        <f t="shared" si="12"/>
        <v>801.35999999999319</v>
      </c>
      <c r="N480">
        <f t="shared" si="12"/>
        <v>1144.7999999999977</v>
      </c>
      <c r="O480">
        <f t="shared" si="12"/>
        <v>1297.4400000000103</v>
      </c>
      <c r="P480">
        <f t="shared" si="11"/>
        <v>1655.190000000011</v>
      </c>
      <c r="R480">
        <v>0.98</v>
      </c>
      <c r="Z480">
        <v>0.98</v>
      </c>
    </row>
    <row r="481" spans="13:26" x14ac:dyDescent="0.25">
      <c r="M481">
        <f t="shared" si="12"/>
        <v>803.03999999999314</v>
      </c>
      <c r="N481">
        <f t="shared" si="12"/>
        <v>1147.1999999999978</v>
      </c>
      <c r="O481">
        <f t="shared" si="12"/>
        <v>1300.1600000000103</v>
      </c>
      <c r="P481">
        <f t="shared" si="11"/>
        <v>1658.660000000011</v>
      </c>
      <c r="R481">
        <v>0.98</v>
      </c>
      <c r="Z481">
        <v>0.98</v>
      </c>
    </row>
    <row r="482" spans="13:26" x14ac:dyDescent="0.25">
      <c r="M482">
        <f t="shared" si="12"/>
        <v>804.71999999999309</v>
      </c>
      <c r="N482">
        <f t="shared" si="12"/>
        <v>1149.5999999999979</v>
      </c>
      <c r="O482">
        <f t="shared" si="12"/>
        <v>1302.8800000000103</v>
      </c>
      <c r="P482">
        <f t="shared" si="11"/>
        <v>1662.130000000011</v>
      </c>
      <c r="R482">
        <v>0.98</v>
      </c>
      <c r="Z482">
        <v>0.98</v>
      </c>
    </row>
    <row r="483" spans="13:26" x14ac:dyDescent="0.25">
      <c r="M483">
        <f t="shared" si="12"/>
        <v>806.39999999999304</v>
      </c>
      <c r="N483">
        <f t="shared" si="12"/>
        <v>1151.999999999998</v>
      </c>
      <c r="O483">
        <f t="shared" si="12"/>
        <v>1305.6000000000104</v>
      </c>
      <c r="P483">
        <f t="shared" si="11"/>
        <v>1665.6000000000111</v>
      </c>
      <c r="R483">
        <v>0.98</v>
      </c>
      <c r="Z483">
        <v>0.98</v>
      </c>
    </row>
    <row r="484" spans="13:26" x14ac:dyDescent="0.25">
      <c r="M484">
        <f t="shared" si="12"/>
        <v>808.07999999999299</v>
      </c>
      <c r="N484">
        <f t="shared" si="12"/>
        <v>1154.399999999998</v>
      </c>
      <c r="O484">
        <f t="shared" si="12"/>
        <v>1308.3200000000104</v>
      </c>
      <c r="P484">
        <f t="shared" si="11"/>
        <v>1669.0700000000111</v>
      </c>
      <c r="R484">
        <v>0.98</v>
      </c>
      <c r="Z484">
        <v>0.98</v>
      </c>
    </row>
    <row r="485" spans="13:26" x14ac:dyDescent="0.25">
      <c r="M485">
        <f t="shared" si="12"/>
        <v>809.75999999999294</v>
      </c>
      <c r="N485">
        <f t="shared" si="12"/>
        <v>1156.7999999999981</v>
      </c>
      <c r="O485">
        <f t="shared" si="12"/>
        <v>1311.0400000000104</v>
      </c>
      <c r="P485">
        <f t="shared" si="11"/>
        <v>1672.5400000000111</v>
      </c>
      <c r="R485">
        <v>0.98</v>
      </c>
      <c r="Z485">
        <v>0.98</v>
      </c>
    </row>
    <row r="486" spans="13:26" x14ac:dyDescent="0.25">
      <c r="M486">
        <f t="shared" si="12"/>
        <v>811.43999999999289</v>
      </c>
      <c r="N486">
        <f t="shared" si="12"/>
        <v>1159.1999999999982</v>
      </c>
      <c r="O486">
        <f t="shared" si="12"/>
        <v>1313.7600000000105</v>
      </c>
      <c r="P486">
        <f t="shared" si="11"/>
        <v>1676.0100000000111</v>
      </c>
      <c r="R486">
        <v>0.98</v>
      </c>
      <c r="Z486">
        <v>0.98</v>
      </c>
    </row>
    <row r="487" spans="13:26" x14ac:dyDescent="0.25">
      <c r="M487">
        <f t="shared" si="12"/>
        <v>813.11999999999284</v>
      </c>
      <c r="N487">
        <f t="shared" si="12"/>
        <v>1161.5999999999983</v>
      </c>
      <c r="O487">
        <f t="shared" si="12"/>
        <v>1316.4800000000105</v>
      </c>
      <c r="P487">
        <f t="shared" si="11"/>
        <v>1679.4800000000112</v>
      </c>
      <c r="R487">
        <v>0.98</v>
      </c>
      <c r="Z487">
        <v>0.98</v>
      </c>
    </row>
    <row r="488" spans="13:26" x14ac:dyDescent="0.25">
      <c r="M488">
        <f t="shared" si="12"/>
        <v>814.79999999999279</v>
      </c>
      <c r="N488">
        <f t="shared" si="12"/>
        <v>1163.9999999999984</v>
      </c>
      <c r="O488">
        <f t="shared" si="12"/>
        <v>1319.2000000000105</v>
      </c>
      <c r="P488">
        <f t="shared" si="11"/>
        <v>1682.9500000000112</v>
      </c>
      <c r="R488">
        <v>0.98</v>
      </c>
      <c r="Z488">
        <v>0.98</v>
      </c>
    </row>
    <row r="489" spans="13:26" x14ac:dyDescent="0.25">
      <c r="M489">
        <f t="shared" si="12"/>
        <v>816.47999999999274</v>
      </c>
      <c r="N489">
        <f t="shared" si="12"/>
        <v>1166.3999999999985</v>
      </c>
      <c r="O489">
        <f t="shared" si="12"/>
        <v>1321.9200000000105</v>
      </c>
      <c r="P489">
        <f t="shared" si="11"/>
        <v>1686.4200000000112</v>
      </c>
      <c r="R489">
        <v>0.98</v>
      </c>
      <c r="Z489">
        <v>0.98</v>
      </c>
    </row>
    <row r="490" spans="13:26" x14ac:dyDescent="0.25">
      <c r="M490">
        <f t="shared" si="12"/>
        <v>818.15999999999269</v>
      </c>
      <c r="N490">
        <f t="shared" si="12"/>
        <v>1168.7999999999986</v>
      </c>
      <c r="O490">
        <f t="shared" si="12"/>
        <v>1324.6400000000106</v>
      </c>
      <c r="P490">
        <f t="shared" si="11"/>
        <v>1689.8900000000112</v>
      </c>
      <c r="R490">
        <v>0.98</v>
      </c>
      <c r="Z490">
        <v>0.98</v>
      </c>
    </row>
    <row r="491" spans="13:26" x14ac:dyDescent="0.25">
      <c r="M491">
        <f t="shared" si="12"/>
        <v>819.83999999999264</v>
      </c>
      <c r="N491">
        <f t="shared" si="12"/>
        <v>1171.1999999999987</v>
      </c>
      <c r="O491">
        <f t="shared" si="12"/>
        <v>1327.3600000000106</v>
      </c>
      <c r="P491">
        <f t="shared" si="11"/>
        <v>1693.3600000000113</v>
      </c>
      <c r="R491">
        <v>0.98</v>
      </c>
      <c r="Z491">
        <v>0.98</v>
      </c>
    </row>
    <row r="492" spans="13:26" x14ac:dyDescent="0.25">
      <c r="M492">
        <f t="shared" si="12"/>
        <v>821.51999999999259</v>
      </c>
      <c r="N492">
        <f t="shared" si="12"/>
        <v>1173.5999999999988</v>
      </c>
      <c r="O492">
        <f t="shared" si="12"/>
        <v>1330.0800000000106</v>
      </c>
      <c r="P492">
        <f t="shared" si="11"/>
        <v>1696.8300000000113</v>
      </c>
      <c r="R492">
        <v>0.98</v>
      </c>
      <c r="Z492">
        <v>0.98</v>
      </c>
    </row>
    <row r="493" spans="13:26" x14ac:dyDescent="0.25">
      <c r="M493">
        <f t="shared" si="12"/>
        <v>823.19999999999254</v>
      </c>
      <c r="N493">
        <f t="shared" si="12"/>
        <v>1175.9999999999989</v>
      </c>
      <c r="O493">
        <f t="shared" si="12"/>
        <v>1332.8000000000106</v>
      </c>
      <c r="P493">
        <f t="shared" si="11"/>
        <v>1700.3000000000113</v>
      </c>
      <c r="R493">
        <v>0.98</v>
      </c>
      <c r="Z493">
        <v>0.98</v>
      </c>
    </row>
    <row r="494" spans="13:26" x14ac:dyDescent="0.25">
      <c r="M494">
        <f t="shared" si="12"/>
        <v>824.87999999999249</v>
      </c>
      <c r="N494">
        <f t="shared" si="12"/>
        <v>1178.399999999999</v>
      </c>
      <c r="O494">
        <f t="shared" si="12"/>
        <v>1335.5200000000107</v>
      </c>
      <c r="P494">
        <f t="shared" si="11"/>
        <v>1703.7700000000114</v>
      </c>
      <c r="R494">
        <v>0.98</v>
      </c>
      <c r="Z494">
        <v>0.98</v>
      </c>
    </row>
    <row r="495" spans="13:26" x14ac:dyDescent="0.25">
      <c r="M495">
        <f t="shared" si="12"/>
        <v>826.55999999999244</v>
      </c>
      <c r="N495">
        <f t="shared" si="12"/>
        <v>1180.799999999999</v>
      </c>
      <c r="O495">
        <f t="shared" si="12"/>
        <v>1338.2400000000107</v>
      </c>
      <c r="P495">
        <f t="shared" si="11"/>
        <v>1707.2400000000114</v>
      </c>
      <c r="R495">
        <v>0.98</v>
      </c>
      <c r="Z495">
        <v>0.98</v>
      </c>
    </row>
    <row r="496" spans="13:26" x14ac:dyDescent="0.25">
      <c r="M496">
        <f t="shared" si="12"/>
        <v>828.23999999999239</v>
      </c>
      <c r="N496">
        <f t="shared" si="12"/>
        <v>1183.1999999999991</v>
      </c>
      <c r="O496">
        <f t="shared" si="12"/>
        <v>1340.9600000000107</v>
      </c>
      <c r="P496">
        <f t="shared" si="11"/>
        <v>1710.7100000000114</v>
      </c>
      <c r="R496">
        <v>0.98</v>
      </c>
      <c r="Z496">
        <v>0.98</v>
      </c>
    </row>
    <row r="497" spans="13:26" x14ac:dyDescent="0.25">
      <c r="M497">
        <f t="shared" si="12"/>
        <v>829.91999999999234</v>
      </c>
      <c r="N497">
        <f t="shared" si="12"/>
        <v>1185.5999999999992</v>
      </c>
      <c r="O497">
        <f t="shared" si="12"/>
        <v>1343.6800000000108</v>
      </c>
      <c r="P497">
        <f t="shared" si="11"/>
        <v>1714.1800000000114</v>
      </c>
      <c r="R497">
        <v>0.98</v>
      </c>
      <c r="Z497">
        <v>0.98</v>
      </c>
    </row>
    <row r="498" spans="13:26" x14ac:dyDescent="0.25">
      <c r="M498">
        <f t="shared" si="12"/>
        <v>831.59999999999229</v>
      </c>
      <c r="N498">
        <f t="shared" si="12"/>
        <v>1187.9999999999993</v>
      </c>
      <c r="O498">
        <f t="shared" si="12"/>
        <v>1346.4000000000108</v>
      </c>
      <c r="P498">
        <f t="shared" si="11"/>
        <v>1717.6500000000115</v>
      </c>
      <c r="R498">
        <v>0.98</v>
      </c>
      <c r="Z498">
        <v>0.98</v>
      </c>
    </row>
    <row r="499" spans="13:26" x14ac:dyDescent="0.25">
      <c r="M499">
        <f t="shared" si="12"/>
        <v>833.27999999999224</v>
      </c>
      <c r="N499">
        <f t="shared" si="12"/>
        <v>1190.3999999999994</v>
      </c>
      <c r="O499">
        <f t="shared" si="12"/>
        <v>1349.1200000000108</v>
      </c>
      <c r="P499">
        <f t="shared" si="11"/>
        <v>1721.1200000000115</v>
      </c>
      <c r="R499">
        <v>0.98</v>
      </c>
      <c r="Z499">
        <v>0.98</v>
      </c>
    </row>
    <row r="500" spans="13:26" x14ac:dyDescent="0.25">
      <c r="M500">
        <f t="shared" si="12"/>
        <v>834.95999999999219</v>
      </c>
      <c r="N500">
        <f t="shared" si="12"/>
        <v>1192.7999999999995</v>
      </c>
      <c r="O500">
        <f t="shared" si="12"/>
        <v>1351.8400000000108</v>
      </c>
      <c r="P500">
        <f t="shared" si="11"/>
        <v>1724.5900000000115</v>
      </c>
      <c r="R500">
        <v>0.98</v>
      </c>
      <c r="Z500">
        <v>0.98</v>
      </c>
    </row>
    <row r="501" spans="13:26" x14ac:dyDescent="0.25">
      <c r="M501">
        <f t="shared" si="12"/>
        <v>836.63999999999214</v>
      </c>
      <c r="N501">
        <f t="shared" si="12"/>
        <v>1195.1999999999996</v>
      </c>
      <c r="O501">
        <f t="shared" si="12"/>
        <v>1354.5600000000109</v>
      </c>
      <c r="P501">
        <f t="shared" si="11"/>
        <v>1728.0600000000115</v>
      </c>
      <c r="R501">
        <v>0.98</v>
      </c>
      <c r="Z501">
        <v>0.98</v>
      </c>
    </row>
    <row r="502" spans="13:26" x14ac:dyDescent="0.25">
      <c r="M502">
        <f t="shared" si="12"/>
        <v>838.31999999999209</v>
      </c>
      <c r="N502">
        <f t="shared" si="12"/>
        <v>1197.5999999999997</v>
      </c>
      <c r="O502">
        <f t="shared" si="12"/>
        <v>1357.2800000000109</v>
      </c>
      <c r="P502">
        <f t="shared" si="11"/>
        <v>1731.5300000000116</v>
      </c>
      <c r="R502">
        <v>0.98</v>
      </c>
      <c r="Z502">
        <v>0.98</v>
      </c>
    </row>
    <row r="503" spans="13:26" x14ac:dyDescent="0.25">
      <c r="M503">
        <f t="shared" ref="M503:O503" si="13">M502+M$4</f>
        <v>839.99999999999204</v>
      </c>
      <c r="N503">
        <f t="shared" si="13"/>
        <v>1199.9999999999998</v>
      </c>
      <c r="O503">
        <f t="shared" si="13"/>
        <v>1360.0000000000109</v>
      </c>
      <c r="P503">
        <f t="shared" si="11"/>
        <v>1735.0000000000116</v>
      </c>
      <c r="R503">
        <v>0.98</v>
      </c>
      <c r="Z503">
        <v>0.98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1-5 combined</vt:lpstr>
      <vt:lpstr>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Branko Brodnik</dc:creator>
  <cp:lastModifiedBy>Branko Brodnik</cp:lastModifiedBy>
  <dcterms:created xsi:type="dcterms:W3CDTF">2026-01-29T16:12:55Z</dcterms:created>
  <dcterms:modified xsi:type="dcterms:W3CDTF">2026-08-31T21:31:59Z</dcterms:modified>
</cp:coreProperties>
</file>