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<sst xmlns="http://schemas.openxmlformats.org/spreadsheetml/2006/main" uniqueCount="9">
  <si>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2021-03-31_20-19-02</t>
  </si>
  <si>
    <t>data/kolin.mp4</t>
  </si>
  <si>
    <t>Frame number</t>
  </si>
  <si>
    <t>Hips height (frame coordinates)</t>
  </si>
  <si>
    <t>Hips height (real coordinates)</t>
  </si>
  <si>
    <t>Left foot height (frame coordinates)</t>
  </si>
  <si>
    <t>Left foot height (real coordinates)</t>
  </si>
  <si>
    <t>Right foot height (frame coordinates)</t>
  </si>
  <si>
    <t>Right foot height (real coordinates)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</si>
</sst>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41646"/>
          <c:y val="0.116834"/>
          <c:w val="0.910835"/>
          <c:h val="0.764788"/>
        </c:manualLayout>
      </c:layout>
      <c:lineChart>
        <c:grouping val="standard"/>
        <c:varyColors val="0"/>
        <c:ser>
          <c:idx val="0"/>
          <c:order val="0"/>
          <c:tx>
            <c:strRef>
              <c:f>'Sheet 1'!$B$3</c:f>
              <c:strCache>
                <c:ptCount val="1"/>
                <c:pt idx="0">
                  <c:v>Hips height (frame coordinates)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1'!$A$4:$A$170</c:f>
              <c:strCache>
                <c:ptCount val="1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</c:strCache>
            </c:strRef>
          </c:cat>
          <c:val>
            <c:numRef>
              <c:f>'Sheet 1'!$B$4:$B$170</c:f>
              <c:numCache>
                <c:ptCount val="66"/>
                <c:pt idx="96">
                  <c:v>-279.650000</c:v>
                </c:pt>
                <c:pt idx="97">
                  <c:v>-274.433000</c:v>
                </c:pt>
                <c:pt idx="98">
                  <c:v>-275.650000</c:v>
                </c:pt>
                <c:pt idx="99">
                  <c:v>-279.943000</c:v>
                </c:pt>
                <c:pt idx="100">
                  <c:v>-275.957000</c:v>
                </c:pt>
                <c:pt idx="101">
                  <c:v>-280.400000</c:v>
                </c:pt>
                <c:pt idx="102">
                  <c:v>-279.764000</c:v>
                </c:pt>
                <c:pt idx="103">
                  <c:v>-284.686000</c:v>
                </c:pt>
                <c:pt idx="104">
                  <c:v>-282.686000</c:v>
                </c:pt>
                <c:pt idx="105">
                  <c:v>-281.686000</c:v>
                </c:pt>
                <c:pt idx="106">
                  <c:v>-282.943000</c:v>
                </c:pt>
                <c:pt idx="107">
                  <c:v>-284.686000</c:v>
                </c:pt>
                <c:pt idx="108">
                  <c:v>-289.750000</c:v>
                </c:pt>
                <c:pt idx="109">
                  <c:v>-296.800000</c:v>
                </c:pt>
                <c:pt idx="110">
                  <c:v>-290.508000</c:v>
                </c:pt>
                <c:pt idx="111">
                  <c:v>-286.442000</c:v>
                </c:pt>
                <c:pt idx="112">
                  <c:v>-289.700000</c:v>
                </c:pt>
                <c:pt idx="113">
                  <c:v>-281.754000</c:v>
                </c:pt>
                <c:pt idx="114">
                  <c:v>-285.664000</c:v>
                </c:pt>
                <c:pt idx="115">
                  <c:v>-293.800000</c:v>
                </c:pt>
                <c:pt idx="116">
                  <c:v>-292.404000</c:v>
                </c:pt>
                <c:pt idx="117">
                  <c:v>-292.750000</c:v>
                </c:pt>
                <c:pt idx="118">
                  <c:v>-296.385000</c:v>
                </c:pt>
                <c:pt idx="119">
                  <c:v>-300.800000</c:v>
                </c:pt>
                <c:pt idx="120">
                  <c:v>-297.750000</c:v>
                </c:pt>
                <c:pt idx="121">
                  <c:v>-301.914000</c:v>
                </c:pt>
                <c:pt idx="122">
                  <c:v>-302.929000</c:v>
                </c:pt>
                <c:pt idx="123">
                  <c:v>-308.914000</c:v>
                </c:pt>
                <c:pt idx="124">
                  <c:v>-301.686000</c:v>
                </c:pt>
                <c:pt idx="125">
                  <c:v>-301.943000</c:v>
                </c:pt>
                <c:pt idx="126">
                  <c:v>-301.266000</c:v>
                </c:pt>
                <c:pt idx="127">
                  <c:v>-311.521000</c:v>
                </c:pt>
                <c:pt idx="128">
                  <c:v>-309.800000</c:v>
                </c:pt>
                <c:pt idx="129">
                  <c:v>-306.517000</c:v>
                </c:pt>
                <c:pt idx="130">
                  <c:v>-295.840000</c:v>
                </c:pt>
                <c:pt idx="131">
                  <c:v>-290.197000</c:v>
                </c:pt>
                <c:pt idx="132">
                  <c:v>-288.778000</c:v>
                </c:pt>
                <c:pt idx="133">
                  <c:v>-287.161000</c:v>
                </c:pt>
                <c:pt idx="134">
                  <c:v>-281.602000</c:v>
                </c:pt>
                <c:pt idx="135">
                  <c:v>-279.662000</c:v>
                </c:pt>
                <c:pt idx="136">
                  <c:v>-274.830000</c:v>
                </c:pt>
                <c:pt idx="137">
                  <c:v>-277.913000</c:v>
                </c:pt>
                <c:pt idx="138">
                  <c:v>-280.191000</c:v>
                </c:pt>
                <c:pt idx="139">
                  <c:v>-279.801000</c:v>
                </c:pt>
                <c:pt idx="140">
                  <c:v>-284.003000</c:v>
                </c:pt>
                <c:pt idx="141">
                  <c:v>-285.715000</c:v>
                </c:pt>
                <c:pt idx="142">
                  <c:v>-282.481000</c:v>
                </c:pt>
                <c:pt idx="143">
                  <c:v>-281.431000</c:v>
                </c:pt>
                <c:pt idx="144">
                  <c:v>-273.922000</c:v>
                </c:pt>
                <c:pt idx="145">
                  <c:v>-266.500000</c:v>
                </c:pt>
                <c:pt idx="146">
                  <c:v>-262.023000</c:v>
                </c:pt>
                <c:pt idx="148">
                  <c:v>-245.124000</c:v>
                </c:pt>
                <c:pt idx="150">
                  <c:v>-237.097000</c:v>
                </c:pt>
                <c:pt idx="151">
                  <c:v>-228.631000</c:v>
                </c:pt>
                <c:pt idx="152">
                  <c:v>-223.295000</c:v>
                </c:pt>
                <c:pt idx="155">
                  <c:v>-200.165000</c:v>
                </c:pt>
                <c:pt idx="156">
                  <c:v>-184.329000</c:v>
                </c:pt>
                <c:pt idx="157">
                  <c:v>-176.329000</c:v>
                </c:pt>
                <c:pt idx="158">
                  <c:v>-167.329000</c:v>
                </c:pt>
                <c:pt idx="159">
                  <c:v>-158.165000</c:v>
                </c:pt>
                <c:pt idx="160">
                  <c:v>-142.682000</c:v>
                </c:pt>
                <c:pt idx="161">
                  <c:v>-132.413000</c:v>
                </c:pt>
                <c:pt idx="163">
                  <c:v>-118.188000</c:v>
                </c:pt>
                <c:pt idx="164">
                  <c:v>-162.811000</c:v>
                </c:pt>
                <c:pt idx="165">
                  <c:v>-162.053000</c:v>
                </c:pt>
                <c:pt idx="166">
                  <c:v>-162.756000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1'!$D$3</c:f>
              <c:strCache>
                <c:ptCount val="1"/>
                <c:pt idx="0">
                  <c:v>Left foot height (frame coordinates)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1'!$A$4:$A$170</c:f>
              <c:strCache>
                <c:ptCount val="1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</c:strCache>
            </c:strRef>
          </c:cat>
          <c:val>
            <c:numRef>
              <c:f>'Sheet 1'!$D$4:$D$170</c:f>
              <c:numCache>
                <c:ptCount val="65"/>
                <c:pt idx="96">
                  <c:v>-308.000000</c:v>
                </c:pt>
                <c:pt idx="97">
                  <c:v>-310.133000</c:v>
                </c:pt>
                <c:pt idx="98">
                  <c:v>-320.200000</c:v>
                </c:pt>
                <c:pt idx="99">
                  <c:v>-319.800000</c:v>
                </c:pt>
                <c:pt idx="100">
                  <c:v>-327.771000</c:v>
                </c:pt>
                <c:pt idx="101">
                  <c:v>-335.933000</c:v>
                </c:pt>
                <c:pt idx="102">
                  <c:v>-338.586000</c:v>
                </c:pt>
                <c:pt idx="103">
                  <c:v>-339.586000</c:v>
                </c:pt>
                <c:pt idx="104">
                  <c:v>-314.057000</c:v>
                </c:pt>
                <c:pt idx="105">
                  <c:v>-320.900000</c:v>
                </c:pt>
                <c:pt idx="106">
                  <c:v>-322.800000</c:v>
                </c:pt>
                <c:pt idx="107">
                  <c:v>-339.586000</c:v>
                </c:pt>
                <c:pt idx="108">
                  <c:v>-350.500000</c:v>
                </c:pt>
                <c:pt idx="109">
                  <c:v>-353.500000</c:v>
                </c:pt>
                <c:pt idx="110">
                  <c:v>-313.769000</c:v>
                </c:pt>
                <c:pt idx="111">
                  <c:v>-330.231000</c:v>
                </c:pt>
                <c:pt idx="112">
                  <c:v>-338.300000</c:v>
                </c:pt>
                <c:pt idx="113">
                  <c:v>-343.785000</c:v>
                </c:pt>
                <c:pt idx="114">
                  <c:v>-347.872000</c:v>
                </c:pt>
                <c:pt idx="115">
                  <c:v>-357.160000</c:v>
                </c:pt>
                <c:pt idx="116">
                  <c:v>-360.077000</c:v>
                </c:pt>
                <c:pt idx="117">
                  <c:v>-361.600000</c:v>
                </c:pt>
                <c:pt idx="118">
                  <c:v>-336.192000</c:v>
                </c:pt>
                <c:pt idx="119">
                  <c:v>-349.400000</c:v>
                </c:pt>
                <c:pt idx="120">
                  <c:v>-334.200000</c:v>
                </c:pt>
                <c:pt idx="121">
                  <c:v>-373.657000</c:v>
                </c:pt>
                <c:pt idx="122">
                  <c:v>-330.829000</c:v>
                </c:pt>
                <c:pt idx="123">
                  <c:v>-372.686000</c:v>
                </c:pt>
                <c:pt idx="124">
                  <c:v>-356.586000</c:v>
                </c:pt>
                <c:pt idx="125">
                  <c:v>-365.714000</c:v>
                </c:pt>
                <c:pt idx="126">
                  <c:v>-368.269000</c:v>
                </c:pt>
                <c:pt idx="127">
                  <c:v>-379.579000</c:v>
                </c:pt>
                <c:pt idx="128">
                  <c:v>-385.040000</c:v>
                </c:pt>
                <c:pt idx="129">
                  <c:v>-386.586000</c:v>
                </c:pt>
                <c:pt idx="130">
                  <c:v>-375.040000</c:v>
                </c:pt>
                <c:pt idx="131">
                  <c:v>-362.588000</c:v>
                </c:pt>
                <c:pt idx="132">
                  <c:v>-349.486000</c:v>
                </c:pt>
                <c:pt idx="133">
                  <c:v>-347.244000</c:v>
                </c:pt>
                <c:pt idx="134">
                  <c:v>-346.386000</c:v>
                </c:pt>
                <c:pt idx="135">
                  <c:v>-352.589000</c:v>
                </c:pt>
                <c:pt idx="136">
                  <c:v>-354.990000</c:v>
                </c:pt>
                <c:pt idx="137">
                  <c:v>-354.580000</c:v>
                </c:pt>
                <c:pt idx="138">
                  <c:v>-337.703000</c:v>
                </c:pt>
                <c:pt idx="139">
                  <c:v>-279.821000</c:v>
                </c:pt>
                <c:pt idx="140">
                  <c:v>-289.333000</c:v>
                </c:pt>
                <c:pt idx="141">
                  <c:v>-257.713000</c:v>
                </c:pt>
                <c:pt idx="142">
                  <c:v>-254.525000</c:v>
                </c:pt>
                <c:pt idx="143">
                  <c:v>-243.289000</c:v>
                </c:pt>
                <c:pt idx="144">
                  <c:v>-226.259000</c:v>
                </c:pt>
                <c:pt idx="145">
                  <c:v>-216.050000</c:v>
                </c:pt>
                <c:pt idx="146">
                  <c:v>-202.773000</c:v>
                </c:pt>
                <c:pt idx="147">
                  <c:v>-195.075000</c:v>
                </c:pt>
                <c:pt idx="148">
                  <c:v>-195.261000</c:v>
                </c:pt>
                <c:pt idx="150">
                  <c:v>-182.628000</c:v>
                </c:pt>
                <c:pt idx="151">
                  <c:v>-180.855000</c:v>
                </c:pt>
                <c:pt idx="155">
                  <c:v>-145.318000</c:v>
                </c:pt>
                <c:pt idx="156">
                  <c:v>-129.482000</c:v>
                </c:pt>
                <c:pt idx="157">
                  <c:v>-113.647000</c:v>
                </c:pt>
                <c:pt idx="158">
                  <c:v>-96.811800</c:v>
                </c:pt>
                <c:pt idx="159">
                  <c:v>-87.647100</c:v>
                </c:pt>
                <c:pt idx="160">
                  <c:v>-75.454500</c:v>
                </c:pt>
                <c:pt idx="161">
                  <c:v>-68.062500</c:v>
                </c:pt>
                <c:pt idx="163">
                  <c:v>-59.125000</c:v>
                </c:pt>
                <c:pt idx="164">
                  <c:v>-115.144000</c:v>
                </c:pt>
                <c:pt idx="165">
                  <c:v>-108.632000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1'!$F$3</c:f>
              <c:strCache>
                <c:ptCount val="1"/>
                <c:pt idx="0">
                  <c:v>Right foot height (frame coordinates)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1'!$A$4:$A$170</c:f>
              <c:strCache>
                <c:ptCount val="1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</c:strCache>
            </c:strRef>
          </c:cat>
          <c:val>
            <c:numRef>
              <c:f>'Sheet 1'!$F$4:$F$170</c:f>
              <c:numCache>
                <c:ptCount val="65"/>
                <c:pt idx="96">
                  <c:v>-332.300000</c:v>
                </c:pt>
                <c:pt idx="97">
                  <c:v>-326.000000</c:v>
                </c:pt>
                <c:pt idx="98">
                  <c:v>-320.200000</c:v>
                </c:pt>
                <c:pt idx="99">
                  <c:v>-311.829000</c:v>
                </c:pt>
                <c:pt idx="100">
                  <c:v>-311.829000</c:v>
                </c:pt>
                <c:pt idx="101">
                  <c:v>-304.200000</c:v>
                </c:pt>
                <c:pt idx="102">
                  <c:v>-338.586000</c:v>
                </c:pt>
                <c:pt idx="103">
                  <c:v>-339.586000</c:v>
                </c:pt>
                <c:pt idx="104">
                  <c:v>-337.586000</c:v>
                </c:pt>
                <c:pt idx="105">
                  <c:v>-328.743000</c:v>
                </c:pt>
                <c:pt idx="106">
                  <c:v>-338.743000</c:v>
                </c:pt>
                <c:pt idx="107">
                  <c:v>-308.214000</c:v>
                </c:pt>
                <c:pt idx="108">
                  <c:v>-318.100000</c:v>
                </c:pt>
                <c:pt idx="109">
                  <c:v>-353.500000</c:v>
                </c:pt>
                <c:pt idx="110">
                  <c:v>-352.538000</c:v>
                </c:pt>
                <c:pt idx="111">
                  <c:v>-346.154000</c:v>
                </c:pt>
                <c:pt idx="112">
                  <c:v>-346.400000</c:v>
                </c:pt>
                <c:pt idx="113">
                  <c:v>-328.277000</c:v>
                </c:pt>
                <c:pt idx="114">
                  <c:v>-316.768000</c:v>
                </c:pt>
                <c:pt idx="115">
                  <c:v>-317.560000</c:v>
                </c:pt>
                <c:pt idx="116">
                  <c:v>-312.308000</c:v>
                </c:pt>
                <c:pt idx="117">
                  <c:v>-329.200000</c:v>
                </c:pt>
                <c:pt idx="118">
                  <c:v>-352.115000</c:v>
                </c:pt>
                <c:pt idx="119">
                  <c:v>-349.400000</c:v>
                </c:pt>
                <c:pt idx="120">
                  <c:v>-366.600000</c:v>
                </c:pt>
                <c:pt idx="121">
                  <c:v>-333.800000</c:v>
                </c:pt>
                <c:pt idx="122">
                  <c:v>-378.657000</c:v>
                </c:pt>
                <c:pt idx="123">
                  <c:v>-380.657000</c:v>
                </c:pt>
                <c:pt idx="124">
                  <c:v>-372.271000</c:v>
                </c:pt>
                <c:pt idx="125">
                  <c:v>-365.714000</c:v>
                </c:pt>
                <c:pt idx="126">
                  <c:v>-352.503000</c:v>
                </c:pt>
                <c:pt idx="127">
                  <c:v>-347.552000</c:v>
                </c:pt>
                <c:pt idx="128">
                  <c:v>-337.520000</c:v>
                </c:pt>
                <c:pt idx="129">
                  <c:v>-330.538000</c:v>
                </c:pt>
                <c:pt idx="130">
                  <c:v>-327.520000</c:v>
                </c:pt>
                <c:pt idx="131">
                  <c:v>-331.050000</c:v>
                </c:pt>
                <c:pt idx="132">
                  <c:v>-329.395000</c:v>
                </c:pt>
                <c:pt idx="133">
                  <c:v>-331.540000</c:v>
                </c:pt>
                <c:pt idx="134">
                  <c:v>-320.381000</c:v>
                </c:pt>
                <c:pt idx="135">
                  <c:v>-316.307000</c:v>
                </c:pt>
                <c:pt idx="136">
                  <c:v>-306.091000</c:v>
                </c:pt>
                <c:pt idx="137">
                  <c:v>-294.360000</c:v>
                </c:pt>
                <c:pt idx="138">
                  <c:v>-287.029000</c:v>
                </c:pt>
                <c:pt idx="139">
                  <c:v>-314.273000</c:v>
                </c:pt>
                <c:pt idx="140">
                  <c:v>-268.464000</c:v>
                </c:pt>
                <c:pt idx="141">
                  <c:v>-259.813000</c:v>
                </c:pt>
                <c:pt idx="142">
                  <c:v>-246.537000</c:v>
                </c:pt>
                <c:pt idx="143">
                  <c:v>-241.224000</c:v>
                </c:pt>
                <c:pt idx="144">
                  <c:v>-224.190000</c:v>
                </c:pt>
                <c:pt idx="145">
                  <c:v>-216.050000</c:v>
                </c:pt>
                <c:pt idx="146">
                  <c:v>-209.650000</c:v>
                </c:pt>
                <c:pt idx="147">
                  <c:v>-195.075000</c:v>
                </c:pt>
                <c:pt idx="148">
                  <c:v>-189.721000</c:v>
                </c:pt>
                <c:pt idx="150">
                  <c:v>-178.657000</c:v>
                </c:pt>
                <c:pt idx="152">
                  <c:v>-160.919000</c:v>
                </c:pt>
                <c:pt idx="155">
                  <c:v>-129.647000</c:v>
                </c:pt>
                <c:pt idx="156">
                  <c:v>-121.647000</c:v>
                </c:pt>
                <c:pt idx="157">
                  <c:v>-105.812000</c:v>
                </c:pt>
                <c:pt idx="158">
                  <c:v>-96.811800</c:v>
                </c:pt>
                <c:pt idx="159">
                  <c:v>-87.647100</c:v>
                </c:pt>
                <c:pt idx="160">
                  <c:v>-75.454500</c:v>
                </c:pt>
                <c:pt idx="161">
                  <c:v>-60.018800</c:v>
                </c:pt>
                <c:pt idx="163">
                  <c:v>-59.125000</c:v>
                </c:pt>
                <c:pt idx="165">
                  <c:v>-131.526000</c:v>
                </c:pt>
                <c:pt idx="166">
                  <c:v>-107.144000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Frame number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"/>
        <c:minorUnit val="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81619"/>
          <c:y val="0"/>
          <c:w val="0.935308"/>
          <c:h val="0.13571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41646"/>
          <c:y val="0.116834"/>
          <c:w val="0.910835"/>
          <c:h val="0.764788"/>
        </c:manualLayout>
      </c:layout>
      <c:lineChart>
        <c:grouping val="standard"/>
        <c:varyColors val="0"/>
        <c:ser>
          <c:idx val="0"/>
          <c:order val="0"/>
          <c:tx>
            <c:strRef>
              <c:f>'Sheet 1'!$C$3</c:f>
              <c:strCache>
                <c:ptCount val="1"/>
                <c:pt idx="0">
                  <c:v>Hips height (real coordinates)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1'!$A$4:$A$170</c:f>
              <c:strCache>
                <c:ptCount val="1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</c:strCache>
            </c:strRef>
          </c:cat>
          <c:val>
            <c:numRef>
              <c:f>'Sheet 1'!$C$4:$C$170</c:f>
              <c:numCache>
                <c:ptCount val="66"/>
                <c:pt idx="96">
                  <c:v>-12.150000</c:v>
                </c:pt>
                <c:pt idx="97">
                  <c:v>-6.933330</c:v>
                </c:pt>
                <c:pt idx="98">
                  <c:v>-8.150000</c:v>
                </c:pt>
                <c:pt idx="99">
                  <c:v>-11.442900</c:v>
                </c:pt>
                <c:pt idx="100">
                  <c:v>-7.457140</c:v>
                </c:pt>
                <c:pt idx="101">
                  <c:v>-10.900000</c:v>
                </c:pt>
                <c:pt idx="102">
                  <c:v>-10.264300</c:v>
                </c:pt>
                <c:pt idx="103">
                  <c:v>-14.185700</c:v>
                </c:pt>
                <c:pt idx="104">
                  <c:v>-11.185700</c:v>
                </c:pt>
                <c:pt idx="105">
                  <c:v>-9.185710</c:v>
                </c:pt>
                <c:pt idx="106">
                  <c:v>-9.442860</c:v>
                </c:pt>
                <c:pt idx="107">
                  <c:v>-10.185700</c:v>
                </c:pt>
                <c:pt idx="108">
                  <c:v>-15.250000</c:v>
                </c:pt>
                <c:pt idx="109">
                  <c:v>-21.300000</c:v>
                </c:pt>
                <c:pt idx="110">
                  <c:v>-14.007700</c:v>
                </c:pt>
                <c:pt idx="111">
                  <c:v>-9.942310</c:v>
                </c:pt>
                <c:pt idx="112">
                  <c:v>-12.200000</c:v>
                </c:pt>
                <c:pt idx="113">
                  <c:v>-3.253850</c:v>
                </c:pt>
                <c:pt idx="114">
                  <c:v>-6.664000</c:v>
                </c:pt>
                <c:pt idx="115">
                  <c:v>-14.800000</c:v>
                </c:pt>
                <c:pt idx="116">
                  <c:v>-12.403800</c:v>
                </c:pt>
                <c:pt idx="117">
                  <c:v>-11.750000</c:v>
                </c:pt>
                <c:pt idx="118">
                  <c:v>-13.884600</c:v>
                </c:pt>
                <c:pt idx="119">
                  <c:v>-17.300000</c:v>
                </c:pt>
                <c:pt idx="120">
                  <c:v>-13.250000</c:v>
                </c:pt>
                <c:pt idx="121">
                  <c:v>-16.414300</c:v>
                </c:pt>
                <c:pt idx="122">
                  <c:v>-17.928600</c:v>
                </c:pt>
                <c:pt idx="123">
                  <c:v>-22.914300</c:v>
                </c:pt>
                <c:pt idx="124">
                  <c:v>-14.685700</c:v>
                </c:pt>
                <c:pt idx="125">
                  <c:v>-13.942900</c:v>
                </c:pt>
                <c:pt idx="126">
                  <c:v>-12.265500</c:v>
                </c:pt>
                <c:pt idx="127">
                  <c:v>-21.020700</c:v>
                </c:pt>
                <c:pt idx="128">
                  <c:v>-17.800000</c:v>
                </c:pt>
                <c:pt idx="129">
                  <c:v>-12.517200</c:v>
                </c:pt>
                <c:pt idx="130">
                  <c:v>0.160000</c:v>
                </c:pt>
                <c:pt idx="131">
                  <c:v>7.803230</c:v>
                </c:pt>
                <c:pt idx="132">
                  <c:v>12.722400</c:v>
                </c:pt>
                <c:pt idx="133">
                  <c:v>15.338900</c:v>
                </c:pt>
                <c:pt idx="134">
                  <c:v>24.897500</c:v>
                </c:pt>
                <c:pt idx="135">
                  <c:v>28.837900</c:v>
                </c:pt>
                <c:pt idx="136">
                  <c:v>37.169900</c:v>
                </c:pt>
                <c:pt idx="137">
                  <c:v>36.586800</c:v>
                </c:pt>
                <c:pt idx="138">
                  <c:v>38.308700</c:v>
                </c:pt>
                <c:pt idx="139">
                  <c:v>41.199300</c:v>
                </c:pt>
                <c:pt idx="140">
                  <c:v>39.497500</c:v>
                </c:pt>
                <c:pt idx="141">
                  <c:v>41.784600</c:v>
                </c:pt>
                <c:pt idx="142">
                  <c:v>48.018800</c:v>
                </c:pt>
                <c:pt idx="143">
                  <c:v>53.069300</c:v>
                </c:pt>
                <c:pt idx="144">
                  <c:v>63.077700</c:v>
                </c:pt>
                <c:pt idx="145">
                  <c:v>73.499600</c:v>
                </c:pt>
                <c:pt idx="146">
                  <c:v>82.477100</c:v>
                </c:pt>
                <c:pt idx="148">
                  <c:v>107.376000</c:v>
                </c:pt>
                <c:pt idx="150">
                  <c:v>121.903000</c:v>
                </c:pt>
                <c:pt idx="151">
                  <c:v>133.369000</c:v>
                </c:pt>
                <c:pt idx="152">
                  <c:v>141.705000</c:v>
                </c:pt>
                <c:pt idx="155">
                  <c:v>174.335000</c:v>
                </c:pt>
                <c:pt idx="156">
                  <c:v>192.671000</c:v>
                </c:pt>
                <c:pt idx="157">
                  <c:v>203.171000</c:v>
                </c:pt>
                <c:pt idx="158">
                  <c:v>215.171000</c:v>
                </c:pt>
                <c:pt idx="159">
                  <c:v>228.335000</c:v>
                </c:pt>
                <c:pt idx="160">
                  <c:v>245.318000</c:v>
                </c:pt>
                <c:pt idx="161">
                  <c:v>256.587000</c:v>
                </c:pt>
                <c:pt idx="163">
                  <c:v>275.812000</c:v>
                </c:pt>
                <c:pt idx="164">
                  <c:v>235.189000</c:v>
                </c:pt>
                <c:pt idx="165">
                  <c:v>237.447000</c:v>
                </c:pt>
                <c:pt idx="166">
                  <c:v>237.244000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1'!$E$3</c:f>
              <c:strCache>
                <c:ptCount val="1"/>
                <c:pt idx="0">
                  <c:v>Left foot height (real coordinates)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1'!$A$4:$A$170</c:f>
              <c:strCache>
                <c:ptCount val="1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</c:strCache>
            </c:strRef>
          </c:cat>
          <c:val>
            <c:numRef>
              <c:f>'Sheet 1'!$E$4:$E$170</c:f>
              <c:numCache>
                <c:ptCount val="65"/>
                <c:pt idx="96">
                  <c:v>-40.500000</c:v>
                </c:pt>
                <c:pt idx="97">
                  <c:v>-42.633300</c:v>
                </c:pt>
                <c:pt idx="98">
                  <c:v>-52.700000</c:v>
                </c:pt>
                <c:pt idx="99">
                  <c:v>-51.300000</c:v>
                </c:pt>
                <c:pt idx="100">
                  <c:v>-59.271400</c:v>
                </c:pt>
                <c:pt idx="101">
                  <c:v>-66.433300</c:v>
                </c:pt>
                <c:pt idx="102">
                  <c:v>-69.085700</c:v>
                </c:pt>
                <c:pt idx="103">
                  <c:v>-69.085700</c:v>
                </c:pt>
                <c:pt idx="104">
                  <c:v>-42.557100</c:v>
                </c:pt>
                <c:pt idx="105">
                  <c:v>-48.400000</c:v>
                </c:pt>
                <c:pt idx="106">
                  <c:v>-49.300000</c:v>
                </c:pt>
                <c:pt idx="107">
                  <c:v>-65.085700</c:v>
                </c:pt>
                <c:pt idx="108">
                  <c:v>-76.000000</c:v>
                </c:pt>
                <c:pt idx="109">
                  <c:v>-78.000000</c:v>
                </c:pt>
                <c:pt idx="110">
                  <c:v>-37.269200</c:v>
                </c:pt>
                <c:pt idx="111">
                  <c:v>-53.730800</c:v>
                </c:pt>
                <c:pt idx="112">
                  <c:v>-60.800000</c:v>
                </c:pt>
                <c:pt idx="113">
                  <c:v>-65.284600</c:v>
                </c:pt>
                <c:pt idx="114">
                  <c:v>-68.872000</c:v>
                </c:pt>
                <c:pt idx="115">
                  <c:v>-78.160000</c:v>
                </c:pt>
                <c:pt idx="116">
                  <c:v>-80.076900</c:v>
                </c:pt>
                <c:pt idx="117">
                  <c:v>-80.600000</c:v>
                </c:pt>
                <c:pt idx="118">
                  <c:v>-53.692300</c:v>
                </c:pt>
                <c:pt idx="119">
                  <c:v>-65.900000</c:v>
                </c:pt>
                <c:pt idx="120">
                  <c:v>-49.700000</c:v>
                </c:pt>
                <c:pt idx="121">
                  <c:v>-88.157100</c:v>
                </c:pt>
                <c:pt idx="122">
                  <c:v>-45.828600</c:v>
                </c:pt>
                <c:pt idx="123">
                  <c:v>-86.685700</c:v>
                </c:pt>
                <c:pt idx="124">
                  <c:v>-69.585700</c:v>
                </c:pt>
                <c:pt idx="125">
                  <c:v>-77.714300</c:v>
                </c:pt>
                <c:pt idx="126">
                  <c:v>-79.269000</c:v>
                </c:pt>
                <c:pt idx="127">
                  <c:v>-89.079300</c:v>
                </c:pt>
                <c:pt idx="128">
                  <c:v>-93.040000</c:v>
                </c:pt>
                <c:pt idx="129">
                  <c:v>-92.586200</c:v>
                </c:pt>
                <c:pt idx="130">
                  <c:v>-79.040000</c:v>
                </c:pt>
                <c:pt idx="131">
                  <c:v>-64.587800</c:v>
                </c:pt>
                <c:pt idx="132">
                  <c:v>-47.985800</c:v>
                </c:pt>
                <c:pt idx="133">
                  <c:v>-44.743600</c:v>
                </c:pt>
                <c:pt idx="134">
                  <c:v>-39.886000</c:v>
                </c:pt>
                <c:pt idx="135">
                  <c:v>-44.089400</c:v>
                </c:pt>
                <c:pt idx="136">
                  <c:v>-42.990400</c:v>
                </c:pt>
                <c:pt idx="137">
                  <c:v>-40.080000</c:v>
                </c:pt>
                <c:pt idx="138">
                  <c:v>-19.203500</c:v>
                </c:pt>
                <c:pt idx="139">
                  <c:v>41.178800</c:v>
                </c:pt>
                <c:pt idx="140">
                  <c:v>34.166900</c:v>
                </c:pt>
                <c:pt idx="141">
                  <c:v>69.786600</c:v>
                </c:pt>
                <c:pt idx="142">
                  <c:v>75.975000</c:v>
                </c:pt>
                <c:pt idx="143">
                  <c:v>91.211100</c:v>
                </c:pt>
                <c:pt idx="144">
                  <c:v>110.741000</c:v>
                </c:pt>
                <c:pt idx="145">
                  <c:v>123.950000</c:v>
                </c:pt>
                <c:pt idx="146">
                  <c:v>141.727000</c:v>
                </c:pt>
                <c:pt idx="147">
                  <c:v>152.425000</c:v>
                </c:pt>
                <c:pt idx="148">
                  <c:v>157.239000</c:v>
                </c:pt>
                <c:pt idx="150">
                  <c:v>176.372000</c:v>
                </c:pt>
                <c:pt idx="151">
                  <c:v>181.145000</c:v>
                </c:pt>
                <c:pt idx="155">
                  <c:v>229.182000</c:v>
                </c:pt>
                <c:pt idx="156">
                  <c:v>247.518000</c:v>
                </c:pt>
                <c:pt idx="157">
                  <c:v>265.853000</c:v>
                </c:pt>
                <c:pt idx="158">
                  <c:v>285.688000</c:v>
                </c:pt>
                <c:pt idx="159">
                  <c:v>298.853000</c:v>
                </c:pt>
                <c:pt idx="160">
                  <c:v>312.545000</c:v>
                </c:pt>
                <c:pt idx="161">
                  <c:v>320.938000</c:v>
                </c:pt>
                <c:pt idx="163">
                  <c:v>334.875000</c:v>
                </c:pt>
                <c:pt idx="164">
                  <c:v>282.856000</c:v>
                </c:pt>
                <c:pt idx="165">
                  <c:v>290.868000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1'!$G$3</c:f>
              <c:strCache>
                <c:ptCount val="1"/>
                <c:pt idx="0">
                  <c:v>Right foot height (real coordinates)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1'!$A$4:$A$170</c:f>
              <c:strCache>
                <c:ptCount val="1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</c:strCache>
            </c:strRef>
          </c:cat>
          <c:val>
            <c:numRef>
              <c:f>'Sheet 1'!$G$4:$G$170</c:f>
              <c:numCache>
                <c:ptCount val="65"/>
                <c:pt idx="96">
                  <c:v>-64.800000</c:v>
                </c:pt>
                <c:pt idx="97">
                  <c:v>-58.500000</c:v>
                </c:pt>
                <c:pt idx="98">
                  <c:v>-52.700000</c:v>
                </c:pt>
                <c:pt idx="99">
                  <c:v>-43.328600</c:v>
                </c:pt>
                <c:pt idx="100">
                  <c:v>-43.328600</c:v>
                </c:pt>
                <c:pt idx="101">
                  <c:v>-34.700000</c:v>
                </c:pt>
                <c:pt idx="102">
                  <c:v>-69.085700</c:v>
                </c:pt>
                <c:pt idx="103">
                  <c:v>-69.085700</c:v>
                </c:pt>
                <c:pt idx="104">
                  <c:v>-66.085700</c:v>
                </c:pt>
                <c:pt idx="105">
                  <c:v>-56.242900</c:v>
                </c:pt>
                <c:pt idx="106">
                  <c:v>-65.242900</c:v>
                </c:pt>
                <c:pt idx="107">
                  <c:v>-33.714300</c:v>
                </c:pt>
                <c:pt idx="108">
                  <c:v>-43.600000</c:v>
                </c:pt>
                <c:pt idx="109">
                  <c:v>-78.000000</c:v>
                </c:pt>
                <c:pt idx="110">
                  <c:v>-76.038500</c:v>
                </c:pt>
                <c:pt idx="111">
                  <c:v>-69.653800</c:v>
                </c:pt>
                <c:pt idx="112">
                  <c:v>-68.900000</c:v>
                </c:pt>
                <c:pt idx="113">
                  <c:v>-49.776900</c:v>
                </c:pt>
                <c:pt idx="114">
                  <c:v>-37.768000</c:v>
                </c:pt>
                <c:pt idx="115">
                  <c:v>-38.560000</c:v>
                </c:pt>
                <c:pt idx="116">
                  <c:v>-32.307700</c:v>
                </c:pt>
                <c:pt idx="117">
                  <c:v>-48.200000</c:v>
                </c:pt>
                <c:pt idx="118">
                  <c:v>-69.615400</c:v>
                </c:pt>
                <c:pt idx="119">
                  <c:v>-65.900000</c:v>
                </c:pt>
                <c:pt idx="120">
                  <c:v>-82.100000</c:v>
                </c:pt>
                <c:pt idx="121">
                  <c:v>-48.300000</c:v>
                </c:pt>
                <c:pt idx="122">
                  <c:v>-93.657100</c:v>
                </c:pt>
                <c:pt idx="123">
                  <c:v>-94.657100</c:v>
                </c:pt>
                <c:pt idx="124">
                  <c:v>-85.271400</c:v>
                </c:pt>
                <c:pt idx="125">
                  <c:v>-77.714300</c:v>
                </c:pt>
                <c:pt idx="126">
                  <c:v>-63.503400</c:v>
                </c:pt>
                <c:pt idx="127">
                  <c:v>-57.051700</c:v>
                </c:pt>
                <c:pt idx="128">
                  <c:v>-45.520000</c:v>
                </c:pt>
                <c:pt idx="129">
                  <c:v>-36.537900</c:v>
                </c:pt>
                <c:pt idx="130">
                  <c:v>-31.520000</c:v>
                </c:pt>
                <c:pt idx="131">
                  <c:v>-33.050100</c:v>
                </c:pt>
                <c:pt idx="132">
                  <c:v>-27.894900</c:v>
                </c:pt>
                <c:pt idx="133">
                  <c:v>-29.039600</c:v>
                </c:pt>
                <c:pt idx="134">
                  <c:v>-13.880700</c:v>
                </c:pt>
                <c:pt idx="135">
                  <c:v>-7.807490</c:v>
                </c:pt>
                <c:pt idx="136">
                  <c:v>5.909470</c:v>
                </c:pt>
                <c:pt idx="137">
                  <c:v>20.139700</c:v>
                </c:pt>
                <c:pt idx="138">
                  <c:v>31.470900</c:v>
                </c:pt>
                <c:pt idx="139">
                  <c:v>6.727480</c:v>
                </c:pt>
                <c:pt idx="140">
                  <c:v>55.035500</c:v>
                </c:pt>
                <c:pt idx="141">
                  <c:v>67.686700</c:v>
                </c:pt>
                <c:pt idx="142">
                  <c:v>83.962500</c:v>
                </c:pt>
                <c:pt idx="143">
                  <c:v>93.275800</c:v>
                </c:pt>
                <c:pt idx="144">
                  <c:v>112.810000</c:v>
                </c:pt>
                <c:pt idx="145">
                  <c:v>123.950000</c:v>
                </c:pt>
                <c:pt idx="146">
                  <c:v>134.850000</c:v>
                </c:pt>
                <c:pt idx="147">
                  <c:v>152.425000</c:v>
                </c:pt>
                <c:pt idx="148">
                  <c:v>162.779000</c:v>
                </c:pt>
                <c:pt idx="150">
                  <c:v>180.343000</c:v>
                </c:pt>
                <c:pt idx="152">
                  <c:v>204.081000</c:v>
                </c:pt>
                <c:pt idx="155">
                  <c:v>244.853000</c:v>
                </c:pt>
                <c:pt idx="156">
                  <c:v>255.353000</c:v>
                </c:pt>
                <c:pt idx="157">
                  <c:v>273.688000</c:v>
                </c:pt>
                <c:pt idx="158">
                  <c:v>285.688000</c:v>
                </c:pt>
                <c:pt idx="159">
                  <c:v>298.853000</c:v>
                </c:pt>
                <c:pt idx="160">
                  <c:v>312.545000</c:v>
                </c:pt>
                <c:pt idx="161">
                  <c:v>328.981000</c:v>
                </c:pt>
                <c:pt idx="163">
                  <c:v>334.875000</c:v>
                </c:pt>
                <c:pt idx="165">
                  <c:v>267.974000</c:v>
                </c:pt>
                <c:pt idx="166">
                  <c:v>292.856000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Frame number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25"/>
        <c:minorUnit val="6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81619"/>
          <c:y val="0"/>
          <c:w val="0.935308"/>
          <c:h val="0.098808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176529</xdr:colOff>
      <xdr:row>0</xdr:row>
      <xdr:rowOff>0</xdr:rowOff>
    </xdr:from>
    <xdr:to>
      <xdr:col>15</xdr:col>
      <xdr:colOff>619759</xdr:colOff>
      <xdr:row>15</xdr:row>
      <xdr:rowOff>112141</xdr:rowOff>
    </xdr:to>
    <xdr:graphicFrame>
      <xdr:nvGraphicFramePr>
        <xdr:cNvPr id="2" name="Chart 2"/>
        <xdr:cNvGraphicFramePr/>
      </xdr:nvGraphicFramePr>
      <xdr:xfrm>
        <a:off x="13816329" y="0"/>
        <a:ext cx="4888231" cy="403326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8</xdr:col>
      <xdr:colOff>176529</xdr:colOff>
      <xdr:row>17</xdr:row>
      <xdr:rowOff>14605</xdr:rowOff>
    </xdr:from>
    <xdr:to>
      <xdr:col>15</xdr:col>
      <xdr:colOff>619759</xdr:colOff>
      <xdr:row>32</xdr:row>
      <xdr:rowOff>228346</xdr:rowOff>
    </xdr:to>
    <xdr:graphicFrame>
      <xdr:nvGraphicFramePr>
        <xdr:cNvPr id="3" name="Chart 3"/>
        <xdr:cNvGraphicFramePr/>
      </xdr:nvGraphicFramePr>
      <xdr:xfrm>
        <a:off x="13816329" y="4445000"/>
        <a:ext cx="4888231" cy="403326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0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24.6719" style="1" customWidth="1"/>
    <col min="3" max="3" width="23.1719" style="1" customWidth="1"/>
    <col min="4" max="4" width="27.6719" style="1" customWidth="1"/>
    <col min="5" max="5" width="26" style="1" customWidth="1"/>
    <col min="6" max="6" width="28.6719" style="1" customWidth="1"/>
    <col min="7" max="7" width="27.1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</row>
    <row r="4" ht="20.05" customHeight="1">
      <c r="A4" s="8">
        <v>0</v>
      </c>
      <c r="B4" s="9"/>
      <c r="C4" s="10"/>
      <c r="D4" s="10"/>
      <c r="E4" s="10"/>
      <c r="F4" s="10"/>
      <c r="G4" s="10"/>
    </row>
    <row r="5" ht="20.05" customHeight="1">
      <c r="A5" s="8">
        <v>1</v>
      </c>
      <c r="B5" s="9"/>
      <c r="C5" s="10"/>
      <c r="D5" s="10"/>
      <c r="E5" s="10"/>
      <c r="F5" s="10"/>
      <c r="G5" s="10"/>
    </row>
    <row r="6" ht="20.05" customHeight="1">
      <c r="A6" s="8">
        <v>2</v>
      </c>
      <c r="B6" s="9"/>
      <c r="C6" s="10"/>
      <c r="D6" s="10"/>
      <c r="E6" s="10"/>
      <c r="F6" s="10"/>
      <c r="G6" s="10"/>
    </row>
    <row r="7" ht="20.05" customHeight="1">
      <c r="A7" s="8">
        <v>3</v>
      </c>
      <c r="B7" s="9"/>
      <c r="C7" s="10"/>
      <c r="D7" s="10"/>
      <c r="E7" s="10"/>
      <c r="F7" s="10"/>
      <c r="G7" s="10"/>
    </row>
    <row r="8" ht="20.05" customHeight="1">
      <c r="A8" s="8">
        <v>4</v>
      </c>
      <c r="B8" s="9"/>
      <c r="C8" s="10"/>
      <c r="D8" s="10"/>
      <c r="E8" s="10"/>
      <c r="F8" s="10"/>
      <c r="G8" s="10"/>
    </row>
    <row r="9" ht="20.05" customHeight="1">
      <c r="A9" s="8">
        <v>5</v>
      </c>
      <c r="B9" s="9"/>
      <c r="C9" s="10"/>
      <c r="D9" s="10"/>
      <c r="E9" s="10"/>
      <c r="F9" s="10"/>
      <c r="G9" s="10"/>
    </row>
    <row r="10" ht="20.05" customHeight="1">
      <c r="A10" s="8">
        <v>6</v>
      </c>
      <c r="B10" s="9"/>
      <c r="C10" s="10"/>
      <c r="D10" s="10"/>
      <c r="E10" s="10"/>
      <c r="F10" s="10"/>
      <c r="G10" s="10"/>
    </row>
    <row r="11" ht="20.05" customHeight="1">
      <c r="A11" s="8">
        <v>7</v>
      </c>
      <c r="B11" s="9"/>
      <c r="C11" s="10"/>
      <c r="D11" s="10"/>
      <c r="E11" s="10"/>
      <c r="F11" s="10"/>
      <c r="G11" s="10"/>
    </row>
    <row r="12" ht="20.05" customHeight="1">
      <c r="A12" s="8">
        <v>8</v>
      </c>
      <c r="B12" s="9"/>
      <c r="C12" s="10"/>
      <c r="D12" s="10"/>
      <c r="E12" s="10"/>
      <c r="F12" s="10"/>
      <c r="G12" s="10"/>
    </row>
    <row r="13" ht="20.05" customHeight="1">
      <c r="A13" s="8">
        <v>9</v>
      </c>
      <c r="B13" s="9"/>
      <c r="C13" s="10"/>
      <c r="D13" s="10"/>
      <c r="E13" s="10"/>
      <c r="F13" s="10"/>
      <c r="G13" s="10"/>
    </row>
    <row r="14" ht="20.05" customHeight="1">
      <c r="A14" s="8">
        <v>10</v>
      </c>
      <c r="B14" s="9"/>
      <c r="C14" s="10"/>
      <c r="D14" s="10"/>
      <c r="E14" s="10"/>
      <c r="F14" s="10"/>
      <c r="G14" s="10"/>
    </row>
    <row r="15" ht="20.05" customHeight="1">
      <c r="A15" s="8">
        <v>11</v>
      </c>
      <c r="B15" s="9"/>
      <c r="C15" s="10"/>
      <c r="D15" s="10"/>
      <c r="E15" s="10"/>
      <c r="F15" s="10"/>
      <c r="G15" s="10"/>
    </row>
    <row r="16" ht="20.05" customHeight="1">
      <c r="A16" s="8">
        <v>12</v>
      </c>
      <c r="B16" s="9"/>
      <c r="C16" s="10"/>
      <c r="D16" s="10"/>
      <c r="E16" s="10"/>
      <c r="F16" s="10"/>
      <c r="G16" s="10"/>
    </row>
    <row r="17" ht="20.05" customHeight="1">
      <c r="A17" s="8">
        <v>13</v>
      </c>
      <c r="B17" s="9"/>
      <c r="C17" s="10"/>
      <c r="D17" s="10"/>
      <c r="E17" s="10"/>
      <c r="F17" s="10"/>
      <c r="G17" s="10"/>
    </row>
    <row r="18" ht="20.05" customHeight="1">
      <c r="A18" s="8">
        <v>14</v>
      </c>
      <c r="B18" s="9"/>
      <c r="C18" s="10"/>
      <c r="D18" s="10"/>
      <c r="E18" s="10"/>
      <c r="F18" s="10"/>
      <c r="G18" s="10"/>
    </row>
    <row r="19" ht="20.05" customHeight="1">
      <c r="A19" s="8">
        <v>15</v>
      </c>
      <c r="B19" s="9"/>
      <c r="C19" s="10"/>
      <c r="D19" s="10"/>
      <c r="E19" s="10"/>
      <c r="F19" s="10"/>
      <c r="G19" s="10"/>
    </row>
    <row r="20" ht="20.05" customHeight="1">
      <c r="A20" s="8">
        <v>16</v>
      </c>
      <c r="B20" s="9"/>
      <c r="C20" s="10"/>
      <c r="D20" s="10"/>
      <c r="E20" s="10"/>
      <c r="F20" s="10"/>
      <c r="G20" s="10"/>
    </row>
    <row r="21" ht="20.05" customHeight="1">
      <c r="A21" s="8">
        <v>17</v>
      </c>
      <c r="B21" s="9"/>
      <c r="C21" s="10"/>
      <c r="D21" s="10"/>
      <c r="E21" s="10"/>
      <c r="F21" s="10"/>
      <c r="G21" s="10"/>
    </row>
    <row r="22" ht="20.05" customHeight="1">
      <c r="A22" s="8">
        <v>18</v>
      </c>
      <c r="B22" s="9"/>
      <c r="C22" s="10"/>
      <c r="D22" s="10"/>
      <c r="E22" s="10"/>
      <c r="F22" s="10"/>
      <c r="G22" s="10"/>
    </row>
    <row r="23" ht="20.05" customHeight="1">
      <c r="A23" s="8">
        <v>19</v>
      </c>
      <c r="B23" s="9"/>
      <c r="C23" s="10"/>
      <c r="D23" s="10"/>
      <c r="E23" s="10"/>
      <c r="F23" s="10"/>
      <c r="G23" s="10"/>
    </row>
    <row r="24" ht="20.05" customHeight="1">
      <c r="A24" s="8">
        <v>20</v>
      </c>
      <c r="B24" s="9"/>
      <c r="C24" s="10"/>
      <c r="D24" s="10"/>
      <c r="E24" s="10"/>
      <c r="F24" s="10"/>
      <c r="G24" s="10"/>
    </row>
    <row r="25" ht="20.05" customHeight="1">
      <c r="A25" s="8">
        <v>21</v>
      </c>
      <c r="B25" s="9"/>
      <c r="C25" s="10"/>
      <c r="D25" s="10"/>
      <c r="E25" s="10"/>
      <c r="F25" s="10"/>
      <c r="G25" s="10"/>
    </row>
    <row r="26" ht="20.05" customHeight="1">
      <c r="A26" s="8">
        <v>22</v>
      </c>
      <c r="B26" s="9"/>
      <c r="C26" s="10"/>
      <c r="D26" s="10"/>
      <c r="E26" s="10"/>
      <c r="F26" s="10"/>
      <c r="G26" s="10"/>
    </row>
    <row r="27" ht="20.05" customHeight="1">
      <c r="A27" s="8">
        <v>23</v>
      </c>
      <c r="B27" s="9"/>
      <c r="C27" s="10"/>
      <c r="D27" s="10"/>
      <c r="E27" s="10"/>
      <c r="F27" s="10"/>
      <c r="G27" s="10"/>
    </row>
    <row r="28" ht="20.05" customHeight="1">
      <c r="A28" s="8">
        <v>24</v>
      </c>
      <c r="B28" s="9"/>
      <c r="C28" s="10"/>
      <c r="D28" s="10"/>
      <c r="E28" s="10"/>
      <c r="F28" s="10"/>
      <c r="G28" s="10"/>
    </row>
    <row r="29" ht="20.05" customHeight="1">
      <c r="A29" s="8">
        <v>25</v>
      </c>
      <c r="B29" s="9"/>
      <c r="C29" s="10"/>
      <c r="D29" s="10"/>
      <c r="E29" s="10"/>
      <c r="F29" s="10"/>
      <c r="G29" s="10"/>
    </row>
    <row r="30" ht="20.05" customHeight="1">
      <c r="A30" s="8">
        <v>26</v>
      </c>
      <c r="B30" s="9"/>
      <c r="C30" s="10"/>
      <c r="D30" s="10"/>
      <c r="E30" s="10"/>
      <c r="F30" s="10"/>
      <c r="G30" s="10"/>
    </row>
    <row r="31" ht="20.05" customHeight="1">
      <c r="A31" s="8">
        <v>27</v>
      </c>
      <c r="B31" s="9"/>
      <c r="C31" s="10"/>
      <c r="D31" s="10"/>
      <c r="E31" s="10"/>
      <c r="F31" s="10"/>
      <c r="G31" s="10"/>
    </row>
    <row r="32" ht="20.05" customHeight="1">
      <c r="A32" s="8">
        <v>28</v>
      </c>
      <c r="B32" s="9"/>
      <c r="C32" s="10"/>
      <c r="D32" s="10"/>
      <c r="E32" s="10"/>
      <c r="F32" s="10"/>
      <c r="G32" s="10"/>
    </row>
    <row r="33" ht="20.05" customHeight="1">
      <c r="A33" s="8">
        <v>29</v>
      </c>
      <c r="B33" s="9"/>
      <c r="C33" s="10"/>
      <c r="D33" s="10"/>
      <c r="E33" s="10"/>
      <c r="F33" s="10"/>
      <c r="G33" s="10"/>
    </row>
    <row r="34" ht="20.05" customHeight="1">
      <c r="A34" s="8">
        <v>30</v>
      </c>
      <c r="B34" s="9"/>
      <c r="C34" s="10"/>
      <c r="D34" s="10"/>
      <c r="E34" s="10"/>
      <c r="F34" s="10"/>
      <c r="G34" s="10"/>
    </row>
    <row r="35" ht="20.05" customHeight="1">
      <c r="A35" s="8">
        <v>31</v>
      </c>
      <c r="B35" s="9"/>
      <c r="C35" s="10"/>
      <c r="D35" s="10"/>
      <c r="E35" s="10"/>
      <c r="F35" s="10"/>
      <c r="G35" s="10"/>
    </row>
    <row r="36" ht="20.05" customHeight="1">
      <c r="A36" s="8">
        <v>32</v>
      </c>
      <c r="B36" s="9"/>
      <c r="C36" s="10"/>
      <c r="D36" s="10"/>
      <c r="E36" s="10"/>
      <c r="F36" s="10"/>
      <c r="G36" s="10"/>
    </row>
    <row r="37" ht="20.05" customHeight="1">
      <c r="A37" s="8">
        <v>33</v>
      </c>
      <c r="B37" s="9"/>
      <c r="C37" s="10"/>
      <c r="D37" s="10"/>
      <c r="E37" s="10"/>
      <c r="F37" s="10"/>
      <c r="G37" s="10"/>
    </row>
    <row r="38" ht="20.05" customHeight="1">
      <c r="A38" s="8">
        <v>34</v>
      </c>
      <c r="B38" s="9"/>
      <c r="C38" s="10"/>
      <c r="D38" s="10"/>
      <c r="E38" s="10"/>
      <c r="F38" s="10"/>
      <c r="G38" s="10"/>
    </row>
    <row r="39" ht="20.05" customHeight="1">
      <c r="A39" s="8">
        <v>35</v>
      </c>
      <c r="B39" s="9"/>
      <c r="C39" s="10"/>
      <c r="D39" s="10"/>
      <c r="E39" s="10"/>
      <c r="F39" s="10"/>
      <c r="G39" s="10"/>
    </row>
    <row r="40" ht="20.05" customHeight="1">
      <c r="A40" s="8">
        <v>36</v>
      </c>
      <c r="B40" s="9"/>
      <c r="C40" s="10"/>
      <c r="D40" s="10"/>
      <c r="E40" s="10"/>
      <c r="F40" s="10"/>
      <c r="G40" s="10"/>
    </row>
    <row r="41" ht="20.05" customHeight="1">
      <c r="A41" s="8">
        <v>37</v>
      </c>
      <c r="B41" s="9"/>
      <c r="C41" s="10"/>
      <c r="D41" s="10"/>
      <c r="E41" s="10"/>
      <c r="F41" s="10"/>
      <c r="G41" s="10"/>
    </row>
    <row r="42" ht="20.05" customHeight="1">
      <c r="A42" s="8">
        <v>38</v>
      </c>
      <c r="B42" s="9"/>
      <c r="C42" s="10"/>
      <c r="D42" s="10"/>
      <c r="E42" s="10"/>
      <c r="F42" s="10"/>
      <c r="G42" s="10"/>
    </row>
    <row r="43" ht="20.05" customHeight="1">
      <c r="A43" s="8">
        <v>39</v>
      </c>
      <c r="B43" s="9"/>
      <c r="C43" s="10"/>
      <c r="D43" s="10"/>
      <c r="E43" s="10"/>
      <c r="F43" s="10"/>
      <c r="G43" s="10"/>
    </row>
    <row r="44" ht="20.05" customHeight="1">
      <c r="A44" s="8">
        <v>40</v>
      </c>
      <c r="B44" s="9"/>
      <c r="C44" s="10"/>
      <c r="D44" s="10"/>
      <c r="E44" s="10"/>
      <c r="F44" s="10"/>
      <c r="G44" s="10"/>
    </row>
    <row r="45" ht="20.05" customHeight="1">
      <c r="A45" s="8">
        <v>41</v>
      </c>
      <c r="B45" s="9"/>
      <c r="C45" s="10"/>
      <c r="D45" s="10"/>
      <c r="E45" s="10"/>
      <c r="F45" s="10"/>
      <c r="G45" s="10"/>
    </row>
    <row r="46" ht="20.05" customHeight="1">
      <c r="A46" s="8">
        <v>42</v>
      </c>
      <c r="B46" s="9"/>
      <c r="C46" s="10"/>
      <c r="D46" s="10"/>
      <c r="E46" s="10"/>
      <c r="F46" s="10"/>
      <c r="G46" s="10"/>
    </row>
    <row r="47" ht="20.05" customHeight="1">
      <c r="A47" s="8">
        <v>43</v>
      </c>
      <c r="B47" s="9"/>
      <c r="C47" s="10"/>
      <c r="D47" s="10"/>
      <c r="E47" s="10"/>
      <c r="F47" s="10"/>
      <c r="G47" s="10"/>
    </row>
    <row r="48" ht="20.05" customHeight="1">
      <c r="A48" s="8">
        <v>44</v>
      </c>
      <c r="B48" s="9"/>
      <c r="C48" s="10"/>
      <c r="D48" s="10"/>
      <c r="E48" s="10"/>
      <c r="F48" s="10"/>
      <c r="G48" s="10"/>
    </row>
    <row r="49" ht="20.05" customHeight="1">
      <c r="A49" s="8">
        <v>45</v>
      </c>
      <c r="B49" s="9"/>
      <c r="C49" s="10"/>
      <c r="D49" s="10"/>
      <c r="E49" s="10"/>
      <c r="F49" s="10"/>
      <c r="G49" s="10"/>
    </row>
    <row r="50" ht="20.05" customHeight="1">
      <c r="A50" s="8">
        <v>46</v>
      </c>
      <c r="B50" s="9"/>
      <c r="C50" s="10"/>
      <c r="D50" s="10"/>
      <c r="E50" s="10"/>
      <c r="F50" s="10"/>
      <c r="G50" s="10"/>
    </row>
    <row r="51" ht="20.05" customHeight="1">
      <c r="A51" s="8">
        <v>47</v>
      </c>
      <c r="B51" s="9"/>
      <c r="C51" s="10"/>
      <c r="D51" s="10"/>
      <c r="E51" s="10"/>
      <c r="F51" s="10"/>
      <c r="G51" s="10"/>
    </row>
    <row r="52" ht="20.05" customHeight="1">
      <c r="A52" s="8">
        <v>48</v>
      </c>
      <c r="B52" s="9"/>
      <c r="C52" s="10"/>
      <c r="D52" s="10"/>
      <c r="E52" s="10"/>
      <c r="F52" s="10"/>
      <c r="G52" s="10"/>
    </row>
    <row r="53" ht="20.05" customHeight="1">
      <c r="A53" s="8">
        <v>49</v>
      </c>
      <c r="B53" s="9"/>
      <c r="C53" s="10"/>
      <c r="D53" s="10"/>
      <c r="E53" s="10"/>
      <c r="F53" s="10"/>
      <c r="G53" s="10"/>
    </row>
    <row r="54" ht="20.05" customHeight="1">
      <c r="A54" s="8">
        <v>50</v>
      </c>
      <c r="B54" s="9"/>
      <c r="C54" s="10"/>
      <c r="D54" s="10"/>
      <c r="E54" s="10"/>
      <c r="F54" s="10"/>
      <c r="G54" s="10"/>
    </row>
    <row r="55" ht="20.05" customHeight="1">
      <c r="A55" s="8">
        <v>51</v>
      </c>
      <c r="B55" s="9"/>
      <c r="C55" s="10"/>
      <c r="D55" s="10"/>
      <c r="E55" s="10"/>
      <c r="F55" s="10"/>
      <c r="G55" s="10"/>
    </row>
    <row r="56" ht="20.05" customHeight="1">
      <c r="A56" s="8">
        <v>52</v>
      </c>
      <c r="B56" s="9"/>
      <c r="C56" s="10"/>
      <c r="D56" s="10"/>
      <c r="E56" s="10"/>
      <c r="F56" s="10"/>
      <c r="G56" s="10"/>
    </row>
    <row r="57" ht="20.05" customHeight="1">
      <c r="A57" s="8">
        <v>53</v>
      </c>
      <c r="B57" s="9"/>
      <c r="C57" s="10"/>
      <c r="D57" s="10"/>
      <c r="E57" s="10"/>
      <c r="F57" s="10"/>
      <c r="G57" s="10"/>
    </row>
    <row r="58" ht="20.05" customHeight="1">
      <c r="A58" s="8">
        <v>54</v>
      </c>
      <c r="B58" s="9"/>
      <c r="C58" s="10"/>
      <c r="D58" s="10"/>
      <c r="E58" s="10"/>
      <c r="F58" s="10"/>
      <c r="G58" s="10"/>
    </row>
    <row r="59" ht="20.05" customHeight="1">
      <c r="A59" s="8">
        <v>55</v>
      </c>
      <c r="B59" s="9"/>
      <c r="C59" s="10"/>
      <c r="D59" s="10"/>
      <c r="E59" s="10"/>
      <c r="F59" s="10"/>
      <c r="G59" s="10"/>
    </row>
    <row r="60" ht="20.05" customHeight="1">
      <c r="A60" s="8">
        <v>56</v>
      </c>
      <c r="B60" s="9"/>
      <c r="C60" s="10"/>
      <c r="D60" s="10"/>
      <c r="E60" s="10"/>
      <c r="F60" s="10"/>
      <c r="G60" s="10"/>
    </row>
    <row r="61" ht="20.05" customHeight="1">
      <c r="A61" s="8">
        <v>57</v>
      </c>
      <c r="B61" s="9"/>
      <c r="C61" s="10"/>
      <c r="D61" s="10"/>
      <c r="E61" s="10"/>
      <c r="F61" s="10"/>
      <c r="G61" s="10"/>
    </row>
    <row r="62" ht="20.05" customHeight="1">
      <c r="A62" s="8">
        <v>58</v>
      </c>
      <c r="B62" s="9"/>
      <c r="C62" s="10"/>
      <c r="D62" s="10"/>
      <c r="E62" s="10"/>
      <c r="F62" s="10"/>
      <c r="G62" s="10"/>
    </row>
    <row r="63" ht="20.05" customHeight="1">
      <c r="A63" s="8">
        <v>59</v>
      </c>
      <c r="B63" s="9"/>
      <c r="C63" s="10"/>
      <c r="D63" s="10"/>
      <c r="E63" s="10"/>
      <c r="F63" s="10"/>
      <c r="G63" s="10"/>
    </row>
    <row r="64" ht="20.05" customHeight="1">
      <c r="A64" s="8">
        <v>60</v>
      </c>
      <c r="B64" s="9"/>
      <c r="C64" s="10"/>
      <c r="D64" s="10"/>
      <c r="E64" s="10"/>
      <c r="F64" s="10"/>
      <c r="G64" s="10"/>
    </row>
    <row r="65" ht="20.05" customHeight="1">
      <c r="A65" s="8">
        <v>61</v>
      </c>
      <c r="B65" s="9"/>
      <c r="C65" s="10"/>
      <c r="D65" s="10"/>
      <c r="E65" s="10"/>
      <c r="F65" s="10"/>
      <c r="G65" s="10"/>
    </row>
    <row r="66" ht="20.05" customHeight="1">
      <c r="A66" s="8">
        <v>62</v>
      </c>
      <c r="B66" s="9"/>
      <c r="C66" s="10"/>
      <c r="D66" s="10"/>
      <c r="E66" s="10"/>
      <c r="F66" s="10"/>
      <c r="G66" s="10"/>
    </row>
    <row r="67" ht="20.05" customHeight="1">
      <c r="A67" s="8">
        <v>63</v>
      </c>
      <c r="B67" s="9"/>
      <c r="C67" s="10"/>
      <c r="D67" s="10"/>
      <c r="E67" s="10"/>
      <c r="F67" s="10"/>
      <c r="G67" s="10"/>
    </row>
    <row r="68" ht="20.05" customHeight="1">
      <c r="A68" s="8">
        <v>64</v>
      </c>
      <c r="B68" s="9"/>
      <c r="C68" s="10"/>
      <c r="D68" s="10"/>
      <c r="E68" s="10"/>
      <c r="F68" s="10"/>
      <c r="G68" s="10"/>
    </row>
    <row r="69" ht="20.05" customHeight="1">
      <c r="A69" s="8">
        <v>65</v>
      </c>
      <c r="B69" s="9"/>
      <c r="C69" s="10"/>
      <c r="D69" s="10"/>
      <c r="E69" s="10"/>
      <c r="F69" s="10"/>
      <c r="G69" s="10"/>
    </row>
    <row r="70" ht="20.05" customHeight="1">
      <c r="A70" s="8">
        <v>66</v>
      </c>
      <c r="B70" s="9"/>
      <c r="C70" s="10"/>
      <c r="D70" s="10"/>
      <c r="E70" s="10"/>
      <c r="F70" s="10"/>
      <c r="G70" s="10"/>
    </row>
    <row r="71" ht="20.05" customHeight="1">
      <c r="A71" s="8">
        <v>67</v>
      </c>
      <c r="B71" s="9"/>
      <c r="C71" s="10"/>
      <c r="D71" s="10"/>
      <c r="E71" s="10"/>
      <c r="F71" s="10"/>
      <c r="G71" s="10"/>
    </row>
    <row r="72" ht="20.05" customHeight="1">
      <c r="A72" s="8">
        <v>68</v>
      </c>
      <c r="B72" s="9"/>
      <c r="C72" s="10"/>
      <c r="D72" s="10"/>
      <c r="E72" s="10"/>
      <c r="F72" s="10"/>
      <c r="G72" s="10"/>
    </row>
    <row r="73" ht="20.05" customHeight="1">
      <c r="A73" s="8">
        <v>69</v>
      </c>
      <c r="B73" s="9"/>
      <c r="C73" s="10"/>
      <c r="D73" s="10"/>
      <c r="E73" s="10"/>
      <c r="F73" s="10"/>
      <c r="G73" s="10"/>
    </row>
    <row r="74" ht="20.05" customHeight="1">
      <c r="A74" s="8">
        <v>70</v>
      </c>
      <c r="B74" s="9"/>
      <c r="C74" s="10"/>
      <c r="D74" s="10"/>
      <c r="E74" s="10"/>
      <c r="F74" s="10"/>
      <c r="G74" s="10"/>
    </row>
    <row r="75" ht="20.05" customHeight="1">
      <c r="A75" s="8">
        <v>71</v>
      </c>
      <c r="B75" s="9"/>
      <c r="C75" s="10"/>
      <c r="D75" s="10"/>
      <c r="E75" s="10"/>
      <c r="F75" s="10"/>
      <c r="G75" s="10"/>
    </row>
    <row r="76" ht="20.05" customHeight="1">
      <c r="A76" s="8">
        <v>72</v>
      </c>
      <c r="B76" s="9"/>
      <c r="C76" s="10"/>
      <c r="D76" s="10"/>
      <c r="E76" s="10"/>
      <c r="F76" s="10"/>
      <c r="G76" s="10"/>
    </row>
    <row r="77" ht="20.05" customHeight="1">
      <c r="A77" s="8">
        <v>73</v>
      </c>
      <c r="B77" s="9"/>
      <c r="C77" s="10"/>
      <c r="D77" s="10"/>
      <c r="E77" s="10"/>
      <c r="F77" s="10"/>
      <c r="G77" s="10"/>
    </row>
    <row r="78" ht="20.05" customHeight="1">
      <c r="A78" s="8">
        <v>74</v>
      </c>
      <c r="B78" s="9"/>
      <c r="C78" s="10"/>
      <c r="D78" s="10"/>
      <c r="E78" s="10"/>
      <c r="F78" s="10"/>
      <c r="G78" s="10"/>
    </row>
    <row r="79" ht="20.05" customHeight="1">
      <c r="A79" s="8">
        <v>75</v>
      </c>
      <c r="B79" s="9"/>
      <c r="C79" s="10"/>
      <c r="D79" s="10"/>
      <c r="E79" s="10"/>
      <c r="F79" s="10"/>
      <c r="G79" s="10"/>
    </row>
    <row r="80" ht="20.05" customHeight="1">
      <c r="A80" s="8">
        <v>76</v>
      </c>
      <c r="B80" s="9"/>
      <c r="C80" s="10"/>
      <c r="D80" s="10"/>
      <c r="E80" s="10"/>
      <c r="F80" s="10"/>
      <c r="G80" s="10"/>
    </row>
    <row r="81" ht="20.05" customHeight="1">
      <c r="A81" s="8">
        <v>77</v>
      </c>
      <c r="B81" s="9"/>
      <c r="C81" s="10"/>
      <c r="D81" s="10"/>
      <c r="E81" s="10"/>
      <c r="F81" s="10"/>
      <c r="G81" s="10"/>
    </row>
    <row r="82" ht="20.05" customHeight="1">
      <c r="A82" s="8">
        <v>78</v>
      </c>
      <c r="B82" s="9"/>
      <c r="C82" s="10"/>
      <c r="D82" s="10"/>
      <c r="E82" s="10"/>
      <c r="F82" s="10"/>
      <c r="G82" s="10"/>
    </row>
    <row r="83" ht="20.05" customHeight="1">
      <c r="A83" s="8">
        <v>79</v>
      </c>
      <c r="B83" s="9"/>
      <c r="C83" s="10"/>
      <c r="D83" s="10"/>
      <c r="E83" s="10"/>
      <c r="F83" s="10"/>
      <c r="G83" s="10"/>
    </row>
    <row r="84" ht="20.05" customHeight="1">
      <c r="A84" s="8">
        <v>80</v>
      </c>
      <c r="B84" s="9"/>
      <c r="C84" s="10"/>
      <c r="D84" s="10"/>
      <c r="E84" s="10"/>
      <c r="F84" s="10"/>
      <c r="G84" s="10"/>
    </row>
    <row r="85" ht="20.05" customHeight="1">
      <c r="A85" s="8">
        <v>81</v>
      </c>
      <c r="B85" s="9"/>
      <c r="C85" s="10"/>
      <c r="D85" s="10"/>
      <c r="E85" s="10"/>
      <c r="F85" s="10"/>
      <c r="G85" s="10"/>
    </row>
    <row r="86" ht="20.05" customHeight="1">
      <c r="A86" s="8">
        <v>82</v>
      </c>
      <c r="B86" s="9"/>
      <c r="C86" s="10"/>
      <c r="D86" s="10"/>
      <c r="E86" s="10"/>
      <c r="F86" s="10"/>
      <c r="G86" s="10"/>
    </row>
    <row r="87" ht="20.05" customHeight="1">
      <c r="A87" s="8">
        <v>83</v>
      </c>
      <c r="B87" s="9"/>
      <c r="C87" s="10"/>
      <c r="D87" s="10"/>
      <c r="E87" s="10"/>
      <c r="F87" s="10"/>
      <c r="G87" s="10"/>
    </row>
    <row r="88" ht="20.05" customHeight="1">
      <c r="A88" s="8">
        <v>84</v>
      </c>
      <c r="B88" s="9"/>
      <c r="C88" s="10"/>
      <c r="D88" s="10"/>
      <c r="E88" s="10"/>
      <c r="F88" s="10"/>
      <c r="G88" s="10"/>
    </row>
    <row r="89" ht="20.05" customHeight="1">
      <c r="A89" s="8">
        <v>85</v>
      </c>
      <c r="B89" s="9"/>
      <c r="C89" s="10"/>
      <c r="D89" s="10"/>
      <c r="E89" s="10"/>
      <c r="F89" s="10"/>
      <c r="G89" s="10"/>
    </row>
    <row r="90" ht="20.05" customHeight="1">
      <c r="A90" s="8">
        <v>86</v>
      </c>
      <c r="B90" s="9"/>
      <c r="C90" s="10"/>
      <c r="D90" s="10"/>
      <c r="E90" s="10"/>
      <c r="F90" s="10"/>
      <c r="G90" s="10"/>
    </row>
    <row r="91" ht="20.05" customHeight="1">
      <c r="A91" s="8">
        <v>87</v>
      </c>
      <c r="B91" s="9"/>
      <c r="C91" s="10"/>
      <c r="D91" s="10"/>
      <c r="E91" s="10"/>
      <c r="F91" s="10"/>
      <c r="G91" s="10"/>
    </row>
    <row r="92" ht="20.05" customHeight="1">
      <c r="A92" s="8">
        <v>88</v>
      </c>
      <c r="B92" s="9"/>
      <c r="C92" s="10"/>
      <c r="D92" s="10"/>
      <c r="E92" s="10"/>
      <c r="F92" s="10"/>
      <c r="G92" s="10"/>
    </row>
    <row r="93" ht="20.05" customHeight="1">
      <c r="A93" s="8">
        <v>89</v>
      </c>
      <c r="B93" s="9"/>
      <c r="C93" s="10"/>
      <c r="D93" s="10"/>
      <c r="E93" s="10"/>
      <c r="F93" s="10"/>
      <c r="G93" s="10"/>
    </row>
    <row r="94" ht="20.05" customHeight="1">
      <c r="A94" s="8">
        <v>90</v>
      </c>
      <c r="B94" s="9"/>
      <c r="C94" s="10"/>
      <c r="D94" s="10"/>
      <c r="E94" s="10"/>
      <c r="F94" s="10"/>
      <c r="G94" s="10"/>
    </row>
    <row r="95" ht="20.05" customHeight="1">
      <c r="A95" s="8">
        <v>91</v>
      </c>
      <c r="B95" s="9"/>
      <c r="C95" s="10"/>
      <c r="D95" s="10"/>
      <c r="E95" s="10"/>
      <c r="F95" s="10"/>
      <c r="G95" s="10"/>
    </row>
    <row r="96" ht="20.05" customHeight="1">
      <c r="A96" s="8">
        <v>92</v>
      </c>
      <c r="B96" s="9"/>
      <c r="C96" s="10"/>
      <c r="D96" s="10"/>
      <c r="E96" s="10"/>
      <c r="F96" s="10"/>
      <c r="G96" s="10"/>
    </row>
    <row r="97" ht="20.05" customHeight="1">
      <c r="A97" s="8">
        <v>93</v>
      </c>
      <c r="B97" s="9"/>
      <c r="C97" s="10"/>
      <c r="D97" s="10"/>
      <c r="E97" s="10"/>
      <c r="F97" s="10"/>
      <c r="G97" s="10"/>
    </row>
    <row r="98" ht="20.05" customHeight="1">
      <c r="A98" s="8">
        <v>94</v>
      </c>
      <c r="B98" s="9"/>
      <c r="C98" s="10"/>
      <c r="D98" s="10"/>
      <c r="E98" s="10"/>
      <c r="F98" s="10"/>
      <c r="G98" s="10"/>
    </row>
    <row r="99" ht="20.05" customHeight="1">
      <c r="A99" s="8">
        <v>95</v>
      </c>
      <c r="B99" s="9"/>
      <c r="C99" s="10"/>
      <c r="D99" s="10"/>
      <c r="E99" s="10"/>
      <c r="F99" s="10"/>
      <c r="G99" s="10"/>
    </row>
    <row r="100" ht="20.05" customHeight="1">
      <c r="A100" s="8">
        <v>96</v>
      </c>
      <c r="B100" s="11">
        <v>-279.65</v>
      </c>
      <c r="C100" s="12">
        <v>-12.15</v>
      </c>
      <c r="D100" s="12">
        <v>-308</v>
      </c>
      <c r="E100" s="12">
        <v>-40.5</v>
      </c>
      <c r="F100" s="12">
        <v>-332.3</v>
      </c>
      <c r="G100" s="12">
        <v>-64.8</v>
      </c>
    </row>
    <row r="101" ht="20.05" customHeight="1">
      <c r="A101" s="8">
        <v>97</v>
      </c>
      <c r="B101" s="11">
        <v>-274.433</v>
      </c>
      <c r="C101" s="12">
        <v>-6.93333</v>
      </c>
      <c r="D101" s="12">
        <v>-310.133</v>
      </c>
      <c r="E101" s="12">
        <v>-42.6333</v>
      </c>
      <c r="F101" s="12">
        <v>-326</v>
      </c>
      <c r="G101" s="12">
        <v>-58.5</v>
      </c>
    </row>
    <row r="102" ht="20.05" customHeight="1">
      <c r="A102" s="8">
        <v>98</v>
      </c>
      <c r="B102" s="11">
        <v>-275.65</v>
      </c>
      <c r="C102" s="12">
        <v>-8.15</v>
      </c>
      <c r="D102" s="12">
        <v>-320.2</v>
      </c>
      <c r="E102" s="12">
        <v>-52.7</v>
      </c>
      <c r="F102" s="12">
        <v>-320.2</v>
      </c>
      <c r="G102" s="12">
        <v>-52.7</v>
      </c>
    </row>
    <row r="103" ht="20.05" customHeight="1">
      <c r="A103" s="8">
        <v>99</v>
      </c>
      <c r="B103" s="11">
        <v>-279.943</v>
      </c>
      <c r="C103" s="12">
        <v>-11.4429</v>
      </c>
      <c r="D103" s="12">
        <v>-319.8</v>
      </c>
      <c r="E103" s="12">
        <v>-51.3</v>
      </c>
      <c r="F103" s="12">
        <v>-311.829</v>
      </c>
      <c r="G103" s="12">
        <v>-43.3286</v>
      </c>
    </row>
    <row r="104" ht="20.05" customHeight="1">
      <c r="A104" s="8">
        <v>100</v>
      </c>
      <c r="B104" s="11">
        <v>-275.957</v>
      </c>
      <c r="C104" s="12">
        <v>-7.45714</v>
      </c>
      <c r="D104" s="12">
        <v>-327.771</v>
      </c>
      <c r="E104" s="12">
        <v>-59.2714</v>
      </c>
      <c r="F104" s="12">
        <v>-311.829</v>
      </c>
      <c r="G104" s="12">
        <v>-43.3286</v>
      </c>
    </row>
    <row r="105" ht="20.05" customHeight="1">
      <c r="A105" s="8">
        <v>101</v>
      </c>
      <c r="B105" s="11">
        <v>-280.4</v>
      </c>
      <c r="C105" s="12">
        <v>-10.9</v>
      </c>
      <c r="D105" s="12">
        <v>-335.933</v>
      </c>
      <c r="E105" s="12">
        <v>-66.4333</v>
      </c>
      <c r="F105" s="12">
        <v>-304.2</v>
      </c>
      <c r="G105" s="12">
        <v>-34.7</v>
      </c>
    </row>
    <row r="106" ht="20.05" customHeight="1">
      <c r="A106" s="8">
        <v>102</v>
      </c>
      <c r="B106" s="11">
        <v>-279.764</v>
      </c>
      <c r="C106" s="12">
        <v>-10.2643</v>
      </c>
      <c r="D106" s="12">
        <v>-338.586</v>
      </c>
      <c r="E106" s="12">
        <v>-69.0857</v>
      </c>
      <c r="F106" s="12">
        <v>-338.586</v>
      </c>
      <c r="G106" s="12">
        <v>-69.0857</v>
      </c>
    </row>
    <row r="107" ht="20.05" customHeight="1">
      <c r="A107" s="8">
        <v>103</v>
      </c>
      <c r="B107" s="11">
        <v>-284.686</v>
      </c>
      <c r="C107" s="12">
        <v>-14.1857</v>
      </c>
      <c r="D107" s="12">
        <v>-339.586</v>
      </c>
      <c r="E107" s="12">
        <v>-69.0857</v>
      </c>
      <c r="F107" s="12">
        <v>-339.586</v>
      </c>
      <c r="G107" s="12">
        <v>-69.0857</v>
      </c>
    </row>
    <row r="108" ht="20.05" customHeight="1">
      <c r="A108" s="8">
        <v>104</v>
      </c>
      <c r="B108" s="11">
        <v>-282.686</v>
      </c>
      <c r="C108" s="12">
        <v>-11.1857</v>
      </c>
      <c r="D108" s="12">
        <v>-314.057</v>
      </c>
      <c r="E108" s="12">
        <v>-42.5571</v>
      </c>
      <c r="F108" s="12">
        <v>-337.586</v>
      </c>
      <c r="G108" s="12">
        <v>-66.0857</v>
      </c>
    </row>
    <row r="109" ht="20.05" customHeight="1">
      <c r="A109" s="8">
        <v>105</v>
      </c>
      <c r="B109" s="11">
        <v>-281.686</v>
      </c>
      <c r="C109" s="12">
        <v>-9.18571</v>
      </c>
      <c r="D109" s="12">
        <v>-320.9</v>
      </c>
      <c r="E109" s="12">
        <v>-48.4</v>
      </c>
      <c r="F109" s="12">
        <v>-328.743</v>
      </c>
      <c r="G109" s="12">
        <v>-56.2429</v>
      </c>
    </row>
    <row r="110" ht="20.05" customHeight="1">
      <c r="A110" s="8">
        <v>106</v>
      </c>
      <c r="B110" s="11">
        <v>-282.943</v>
      </c>
      <c r="C110" s="12">
        <v>-9.44286</v>
      </c>
      <c r="D110" s="12">
        <v>-322.8</v>
      </c>
      <c r="E110" s="12">
        <v>-49.3</v>
      </c>
      <c r="F110" s="12">
        <v>-338.743</v>
      </c>
      <c r="G110" s="12">
        <v>-65.24290000000001</v>
      </c>
    </row>
    <row r="111" ht="20.05" customHeight="1">
      <c r="A111" s="8">
        <v>107</v>
      </c>
      <c r="B111" s="11">
        <v>-284.686</v>
      </c>
      <c r="C111" s="12">
        <v>-10.1857</v>
      </c>
      <c r="D111" s="12">
        <v>-339.586</v>
      </c>
      <c r="E111" s="12">
        <v>-65.0857</v>
      </c>
      <c r="F111" s="12">
        <v>-308.214</v>
      </c>
      <c r="G111" s="12">
        <v>-33.7143</v>
      </c>
    </row>
    <row r="112" ht="20.05" customHeight="1">
      <c r="A112" s="8">
        <v>108</v>
      </c>
      <c r="B112" s="11">
        <v>-289.75</v>
      </c>
      <c r="C112" s="12">
        <v>-15.25</v>
      </c>
      <c r="D112" s="12">
        <v>-350.5</v>
      </c>
      <c r="E112" s="12">
        <v>-76</v>
      </c>
      <c r="F112" s="12">
        <v>-318.1</v>
      </c>
      <c r="G112" s="12">
        <v>-43.6</v>
      </c>
    </row>
    <row r="113" ht="20.05" customHeight="1">
      <c r="A113" s="8">
        <v>109</v>
      </c>
      <c r="B113" s="11">
        <v>-296.8</v>
      </c>
      <c r="C113" s="12">
        <v>-21.3</v>
      </c>
      <c r="D113" s="12">
        <v>-353.5</v>
      </c>
      <c r="E113" s="12">
        <v>-78</v>
      </c>
      <c r="F113" s="12">
        <v>-353.5</v>
      </c>
      <c r="G113" s="12">
        <v>-78</v>
      </c>
    </row>
    <row r="114" ht="20.05" customHeight="1">
      <c r="A114" s="8">
        <v>110</v>
      </c>
      <c r="B114" s="11">
        <v>-290.508</v>
      </c>
      <c r="C114" s="12">
        <v>-14.0077</v>
      </c>
      <c r="D114" s="12">
        <v>-313.769</v>
      </c>
      <c r="E114" s="12">
        <v>-37.2692</v>
      </c>
      <c r="F114" s="12">
        <v>-352.538</v>
      </c>
      <c r="G114" s="12">
        <v>-76.0385</v>
      </c>
    </row>
    <row r="115" ht="20.05" customHeight="1">
      <c r="A115" s="8">
        <v>111</v>
      </c>
      <c r="B115" s="11">
        <v>-286.442</v>
      </c>
      <c r="C115" s="12">
        <v>-9.942310000000001</v>
      </c>
      <c r="D115" s="12">
        <v>-330.231</v>
      </c>
      <c r="E115" s="12">
        <v>-53.7308</v>
      </c>
      <c r="F115" s="12">
        <v>-346.154</v>
      </c>
      <c r="G115" s="12">
        <v>-69.6538</v>
      </c>
    </row>
    <row r="116" ht="20.05" customHeight="1">
      <c r="A116" s="8">
        <v>112</v>
      </c>
      <c r="B116" s="11">
        <v>-289.7</v>
      </c>
      <c r="C116" s="12">
        <v>-12.2</v>
      </c>
      <c r="D116" s="12">
        <v>-338.3</v>
      </c>
      <c r="E116" s="12">
        <v>-60.8</v>
      </c>
      <c r="F116" s="12">
        <v>-346.4</v>
      </c>
      <c r="G116" s="12">
        <v>-68.90000000000001</v>
      </c>
    </row>
    <row r="117" ht="20.05" customHeight="1">
      <c r="A117" s="8">
        <v>113</v>
      </c>
      <c r="B117" s="11">
        <v>-281.754</v>
      </c>
      <c r="C117" s="12">
        <v>-3.25385</v>
      </c>
      <c r="D117" s="12">
        <v>-343.785</v>
      </c>
      <c r="E117" s="12">
        <v>-65.2846</v>
      </c>
      <c r="F117" s="12">
        <v>-328.277</v>
      </c>
      <c r="G117" s="12">
        <v>-49.7769</v>
      </c>
    </row>
    <row r="118" ht="20.05" customHeight="1">
      <c r="A118" s="8">
        <v>114</v>
      </c>
      <c r="B118" s="11">
        <v>-285.664</v>
      </c>
      <c r="C118" s="12">
        <v>-6.664</v>
      </c>
      <c r="D118" s="12">
        <v>-347.872</v>
      </c>
      <c r="E118" s="12">
        <v>-68.872</v>
      </c>
      <c r="F118" s="12">
        <v>-316.768</v>
      </c>
      <c r="G118" s="12">
        <v>-37.768</v>
      </c>
    </row>
    <row r="119" ht="20.05" customHeight="1">
      <c r="A119" s="8">
        <v>115</v>
      </c>
      <c r="B119" s="11">
        <v>-293.8</v>
      </c>
      <c r="C119" s="12">
        <v>-14.8</v>
      </c>
      <c r="D119" s="12">
        <v>-357.16</v>
      </c>
      <c r="E119" s="12">
        <v>-78.16</v>
      </c>
      <c r="F119" s="12">
        <v>-317.56</v>
      </c>
      <c r="G119" s="12">
        <v>-38.56</v>
      </c>
    </row>
    <row r="120" ht="20.05" customHeight="1">
      <c r="A120" s="8">
        <v>116</v>
      </c>
      <c r="B120" s="11">
        <v>-292.404</v>
      </c>
      <c r="C120" s="12">
        <v>-12.4038</v>
      </c>
      <c r="D120" s="12">
        <v>-360.077</v>
      </c>
      <c r="E120" s="12">
        <v>-80.07689999999999</v>
      </c>
      <c r="F120" s="12">
        <v>-312.308</v>
      </c>
      <c r="G120" s="12">
        <v>-32.3077</v>
      </c>
    </row>
    <row r="121" ht="20.05" customHeight="1">
      <c r="A121" s="8">
        <v>117</v>
      </c>
      <c r="B121" s="11">
        <v>-292.75</v>
      </c>
      <c r="C121" s="12">
        <v>-11.75</v>
      </c>
      <c r="D121" s="12">
        <v>-361.6</v>
      </c>
      <c r="E121" s="12">
        <v>-80.59999999999999</v>
      </c>
      <c r="F121" s="12">
        <v>-329.2</v>
      </c>
      <c r="G121" s="12">
        <v>-48.2</v>
      </c>
    </row>
    <row r="122" ht="20.05" customHeight="1">
      <c r="A122" s="8">
        <v>118</v>
      </c>
      <c r="B122" s="11">
        <v>-296.385</v>
      </c>
      <c r="C122" s="12">
        <v>-13.8846</v>
      </c>
      <c r="D122" s="12">
        <v>-336.192</v>
      </c>
      <c r="E122" s="12">
        <v>-53.6923</v>
      </c>
      <c r="F122" s="12">
        <v>-352.115</v>
      </c>
      <c r="G122" s="12">
        <v>-69.61539999999999</v>
      </c>
    </row>
    <row r="123" ht="20.05" customHeight="1">
      <c r="A123" s="8">
        <v>119</v>
      </c>
      <c r="B123" s="11">
        <v>-300.8</v>
      </c>
      <c r="C123" s="12">
        <v>-17.3</v>
      </c>
      <c r="D123" s="12">
        <v>-349.4</v>
      </c>
      <c r="E123" s="12">
        <v>-65.90000000000001</v>
      </c>
      <c r="F123" s="12">
        <v>-349.4</v>
      </c>
      <c r="G123" s="12">
        <v>-65.90000000000001</v>
      </c>
    </row>
    <row r="124" ht="20.05" customHeight="1">
      <c r="A124" s="8">
        <v>120</v>
      </c>
      <c r="B124" s="11">
        <v>-297.75</v>
      </c>
      <c r="C124" s="12">
        <v>-13.25</v>
      </c>
      <c r="D124" s="12">
        <v>-334.2</v>
      </c>
      <c r="E124" s="12">
        <v>-49.7</v>
      </c>
      <c r="F124" s="12">
        <v>-366.6</v>
      </c>
      <c r="G124" s="12">
        <v>-82.09999999999999</v>
      </c>
    </row>
    <row r="125" ht="20.05" customHeight="1">
      <c r="A125" s="8">
        <v>121</v>
      </c>
      <c r="B125" s="11">
        <v>-301.914</v>
      </c>
      <c r="C125" s="12">
        <v>-16.4143</v>
      </c>
      <c r="D125" s="12">
        <v>-373.657</v>
      </c>
      <c r="E125" s="12">
        <v>-88.1571</v>
      </c>
      <c r="F125" s="12">
        <v>-333.8</v>
      </c>
      <c r="G125" s="12">
        <v>-48.3</v>
      </c>
    </row>
    <row r="126" ht="20.05" customHeight="1">
      <c r="A126" s="8">
        <v>122</v>
      </c>
      <c r="B126" s="11">
        <v>-302.929</v>
      </c>
      <c r="C126" s="12">
        <v>-17.9286</v>
      </c>
      <c r="D126" s="12">
        <v>-330.829</v>
      </c>
      <c r="E126" s="12">
        <v>-45.8286</v>
      </c>
      <c r="F126" s="12">
        <v>-378.657</v>
      </c>
      <c r="G126" s="12">
        <v>-93.6571</v>
      </c>
    </row>
    <row r="127" ht="20.05" customHeight="1">
      <c r="A127" s="8">
        <v>123</v>
      </c>
      <c r="B127" s="11">
        <v>-308.914</v>
      </c>
      <c r="C127" s="12">
        <v>-22.9143</v>
      </c>
      <c r="D127" s="12">
        <v>-372.686</v>
      </c>
      <c r="E127" s="12">
        <v>-86.6857</v>
      </c>
      <c r="F127" s="12">
        <v>-380.657</v>
      </c>
      <c r="G127" s="12">
        <v>-94.6571</v>
      </c>
    </row>
    <row r="128" ht="20.05" customHeight="1">
      <c r="A128" s="8">
        <v>124</v>
      </c>
      <c r="B128" s="11">
        <v>-301.686</v>
      </c>
      <c r="C128" s="12">
        <v>-14.6857</v>
      </c>
      <c r="D128" s="12">
        <v>-356.586</v>
      </c>
      <c r="E128" s="12">
        <v>-69.5857</v>
      </c>
      <c r="F128" s="12">
        <v>-372.271</v>
      </c>
      <c r="G128" s="12">
        <v>-85.2714</v>
      </c>
    </row>
    <row r="129" ht="20.05" customHeight="1">
      <c r="A129" s="8">
        <v>125</v>
      </c>
      <c r="B129" s="11">
        <v>-301.943</v>
      </c>
      <c r="C129" s="12">
        <v>-13.9429</v>
      </c>
      <c r="D129" s="12">
        <v>-365.714</v>
      </c>
      <c r="E129" s="12">
        <v>-77.71429999999999</v>
      </c>
      <c r="F129" s="12">
        <v>-365.714</v>
      </c>
      <c r="G129" s="12">
        <v>-77.71429999999999</v>
      </c>
    </row>
    <row r="130" ht="20.05" customHeight="1">
      <c r="A130" s="8">
        <v>126</v>
      </c>
      <c r="B130" s="11">
        <v>-301.266</v>
      </c>
      <c r="C130" s="12">
        <v>-12.2655</v>
      </c>
      <c r="D130" s="12">
        <v>-368.269</v>
      </c>
      <c r="E130" s="12">
        <v>-79.26900000000001</v>
      </c>
      <c r="F130" s="12">
        <v>-352.503</v>
      </c>
      <c r="G130" s="12">
        <v>-63.5034</v>
      </c>
    </row>
    <row r="131" ht="20.05" customHeight="1">
      <c r="A131" s="8">
        <v>127</v>
      </c>
      <c r="B131" s="11">
        <v>-311.521</v>
      </c>
      <c r="C131" s="12">
        <v>-21.0207</v>
      </c>
      <c r="D131" s="12">
        <v>-379.579</v>
      </c>
      <c r="E131" s="12">
        <v>-89.0793</v>
      </c>
      <c r="F131" s="12">
        <v>-347.552</v>
      </c>
      <c r="G131" s="12">
        <v>-57.0517</v>
      </c>
    </row>
    <row r="132" ht="20.05" customHeight="1">
      <c r="A132" s="8">
        <v>128</v>
      </c>
      <c r="B132" s="11">
        <v>-309.8</v>
      </c>
      <c r="C132" s="12">
        <v>-17.8</v>
      </c>
      <c r="D132" s="12">
        <v>-385.04</v>
      </c>
      <c r="E132" s="12">
        <v>-93.04000000000001</v>
      </c>
      <c r="F132" s="12">
        <v>-337.52</v>
      </c>
      <c r="G132" s="12">
        <v>-45.52</v>
      </c>
    </row>
    <row r="133" ht="20.05" customHeight="1">
      <c r="A133" s="8">
        <v>129</v>
      </c>
      <c r="B133" s="11">
        <v>-306.517</v>
      </c>
      <c r="C133" s="12">
        <v>-12.5172</v>
      </c>
      <c r="D133" s="12">
        <v>-386.586</v>
      </c>
      <c r="E133" s="12">
        <v>-92.58620000000001</v>
      </c>
      <c r="F133" s="12">
        <v>-330.538</v>
      </c>
      <c r="G133" s="12">
        <v>-36.5379</v>
      </c>
    </row>
    <row r="134" ht="20.05" customHeight="1">
      <c r="A134" s="8">
        <v>130</v>
      </c>
      <c r="B134" s="11">
        <v>-295.84</v>
      </c>
      <c r="C134" s="12">
        <v>0.16</v>
      </c>
      <c r="D134" s="12">
        <v>-375.04</v>
      </c>
      <c r="E134" s="12">
        <v>-79.04000000000001</v>
      </c>
      <c r="F134" s="12">
        <v>-327.52</v>
      </c>
      <c r="G134" s="12">
        <v>-31.52</v>
      </c>
    </row>
    <row r="135" ht="20.05" customHeight="1">
      <c r="A135" s="8">
        <v>131</v>
      </c>
      <c r="B135" s="11">
        <v>-290.197</v>
      </c>
      <c r="C135" s="12">
        <v>7.80323</v>
      </c>
      <c r="D135" s="12">
        <v>-362.588</v>
      </c>
      <c r="E135" s="12">
        <v>-64.5878</v>
      </c>
      <c r="F135" s="12">
        <v>-331.05</v>
      </c>
      <c r="G135" s="12">
        <v>-33.0501</v>
      </c>
    </row>
    <row r="136" ht="20.05" customHeight="1">
      <c r="A136" s="8">
        <v>132</v>
      </c>
      <c r="B136" s="11">
        <v>-288.778</v>
      </c>
      <c r="C136" s="12">
        <v>12.7224</v>
      </c>
      <c r="D136" s="12">
        <v>-349.486</v>
      </c>
      <c r="E136" s="12">
        <v>-47.9858</v>
      </c>
      <c r="F136" s="12">
        <v>-329.395</v>
      </c>
      <c r="G136" s="12">
        <v>-27.8949</v>
      </c>
    </row>
    <row r="137" ht="20.05" customHeight="1">
      <c r="A137" s="8">
        <v>133</v>
      </c>
      <c r="B137" s="11">
        <v>-287.161</v>
      </c>
      <c r="C137" s="12">
        <v>15.3389</v>
      </c>
      <c r="D137" s="12">
        <v>-347.244</v>
      </c>
      <c r="E137" s="12">
        <v>-44.7436</v>
      </c>
      <c r="F137" s="12">
        <v>-331.54</v>
      </c>
      <c r="G137" s="12">
        <v>-29.0396</v>
      </c>
    </row>
    <row r="138" ht="20.05" customHeight="1">
      <c r="A138" s="8">
        <v>134</v>
      </c>
      <c r="B138" s="11">
        <v>-281.602</v>
      </c>
      <c r="C138" s="12">
        <v>24.8975</v>
      </c>
      <c r="D138" s="12">
        <v>-346.386</v>
      </c>
      <c r="E138" s="12">
        <v>-39.886</v>
      </c>
      <c r="F138" s="12">
        <v>-320.381</v>
      </c>
      <c r="G138" s="12">
        <v>-13.8807</v>
      </c>
    </row>
    <row r="139" ht="20.05" customHeight="1">
      <c r="A139" s="8">
        <v>135</v>
      </c>
      <c r="B139" s="11">
        <v>-279.662</v>
      </c>
      <c r="C139" s="12">
        <v>28.8379</v>
      </c>
      <c r="D139" s="12">
        <v>-352.589</v>
      </c>
      <c r="E139" s="12">
        <v>-44.0894</v>
      </c>
      <c r="F139" s="12">
        <v>-316.307</v>
      </c>
      <c r="G139" s="12">
        <v>-7.80749</v>
      </c>
    </row>
    <row r="140" ht="20.05" customHeight="1">
      <c r="A140" s="8">
        <v>136</v>
      </c>
      <c r="B140" s="11">
        <v>-274.83</v>
      </c>
      <c r="C140" s="12">
        <v>37.1699</v>
      </c>
      <c r="D140" s="12">
        <v>-354.99</v>
      </c>
      <c r="E140" s="12">
        <v>-42.9904</v>
      </c>
      <c r="F140" s="12">
        <v>-306.091</v>
      </c>
      <c r="G140" s="12">
        <v>5.90947</v>
      </c>
    </row>
    <row r="141" ht="20.05" customHeight="1">
      <c r="A141" s="8">
        <v>137</v>
      </c>
      <c r="B141" s="11">
        <v>-277.913</v>
      </c>
      <c r="C141" s="12">
        <v>36.5868</v>
      </c>
      <c r="D141" s="12">
        <v>-354.58</v>
      </c>
      <c r="E141" s="12">
        <v>-40.08</v>
      </c>
      <c r="F141" s="12">
        <v>-294.36</v>
      </c>
      <c r="G141" s="12">
        <v>20.1397</v>
      </c>
    </row>
    <row r="142" ht="20.05" customHeight="1">
      <c r="A142" s="8">
        <v>138</v>
      </c>
      <c r="B142" s="11">
        <v>-280.191</v>
      </c>
      <c r="C142" s="12">
        <v>38.3087</v>
      </c>
      <c r="D142" s="12">
        <v>-337.703</v>
      </c>
      <c r="E142" s="12">
        <v>-19.2035</v>
      </c>
      <c r="F142" s="12">
        <v>-287.029</v>
      </c>
      <c r="G142" s="12">
        <v>31.4709</v>
      </c>
    </row>
    <row r="143" ht="20.05" customHeight="1">
      <c r="A143" s="8">
        <v>139</v>
      </c>
      <c r="B143" s="11">
        <v>-279.801</v>
      </c>
      <c r="C143" s="12">
        <v>41.1993</v>
      </c>
      <c r="D143" s="12">
        <v>-279.821</v>
      </c>
      <c r="E143" s="12">
        <v>41.1788</v>
      </c>
      <c r="F143" s="12">
        <v>-314.273</v>
      </c>
      <c r="G143" s="12">
        <v>6.72748</v>
      </c>
    </row>
    <row r="144" ht="20.05" customHeight="1">
      <c r="A144" s="8">
        <v>140</v>
      </c>
      <c r="B144" s="11">
        <v>-284.003</v>
      </c>
      <c r="C144" s="12">
        <v>39.4975</v>
      </c>
      <c r="D144" s="12">
        <v>-289.333</v>
      </c>
      <c r="E144" s="12">
        <v>34.1669</v>
      </c>
      <c r="F144" s="12">
        <v>-268.464</v>
      </c>
      <c r="G144" s="12">
        <v>55.0355</v>
      </c>
    </row>
    <row r="145" ht="20.05" customHeight="1">
      <c r="A145" s="8">
        <v>141</v>
      </c>
      <c r="B145" s="11">
        <v>-285.715</v>
      </c>
      <c r="C145" s="12">
        <v>41.7846</v>
      </c>
      <c r="D145" s="12">
        <v>-257.713</v>
      </c>
      <c r="E145" s="12">
        <v>69.78660000000001</v>
      </c>
      <c r="F145" s="12">
        <v>-259.813</v>
      </c>
      <c r="G145" s="12">
        <v>67.6867</v>
      </c>
    </row>
    <row r="146" ht="20.05" customHeight="1">
      <c r="A146" s="8">
        <v>142</v>
      </c>
      <c r="B146" s="11">
        <v>-282.481</v>
      </c>
      <c r="C146" s="12">
        <v>48.0188</v>
      </c>
      <c r="D146" s="12">
        <v>-254.525</v>
      </c>
      <c r="E146" s="12">
        <v>75.97499999999999</v>
      </c>
      <c r="F146" s="12">
        <v>-246.537</v>
      </c>
      <c r="G146" s="12">
        <v>83.96250000000001</v>
      </c>
    </row>
    <row r="147" ht="20.05" customHeight="1">
      <c r="A147" s="8">
        <v>143</v>
      </c>
      <c r="B147" s="11">
        <v>-281.431</v>
      </c>
      <c r="C147" s="12">
        <v>53.0693</v>
      </c>
      <c r="D147" s="12">
        <v>-243.289</v>
      </c>
      <c r="E147" s="12">
        <v>91.2111</v>
      </c>
      <c r="F147" s="12">
        <v>-241.224</v>
      </c>
      <c r="G147" s="12">
        <v>93.2758</v>
      </c>
    </row>
    <row r="148" ht="20.05" customHeight="1">
      <c r="A148" s="8">
        <v>144</v>
      </c>
      <c r="B148" s="11">
        <v>-273.922</v>
      </c>
      <c r="C148" s="12">
        <v>63.0777</v>
      </c>
      <c r="D148" s="12">
        <v>-226.259</v>
      </c>
      <c r="E148" s="12">
        <v>110.741</v>
      </c>
      <c r="F148" s="12">
        <v>-224.19</v>
      </c>
      <c r="G148" s="12">
        <v>112.81</v>
      </c>
    </row>
    <row r="149" ht="20.05" customHeight="1">
      <c r="A149" s="8">
        <v>145</v>
      </c>
      <c r="B149" s="11">
        <v>-266.5</v>
      </c>
      <c r="C149" s="12">
        <v>73.4996</v>
      </c>
      <c r="D149" s="12">
        <v>-216.05</v>
      </c>
      <c r="E149" s="12">
        <v>123.95</v>
      </c>
      <c r="F149" s="12">
        <v>-216.05</v>
      </c>
      <c r="G149" s="12">
        <v>123.95</v>
      </c>
    </row>
    <row r="150" ht="20.05" customHeight="1">
      <c r="A150" s="8">
        <v>146</v>
      </c>
      <c r="B150" s="11">
        <v>-262.023</v>
      </c>
      <c r="C150" s="12">
        <v>82.47709999999999</v>
      </c>
      <c r="D150" s="12">
        <v>-202.773</v>
      </c>
      <c r="E150" s="12">
        <v>141.727</v>
      </c>
      <c r="F150" s="12">
        <v>-209.65</v>
      </c>
      <c r="G150" s="12">
        <v>134.85</v>
      </c>
    </row>
    <row r="151" ht="20.05" customHeight="1">
      <c r="A151" s="8">
        <v>147</v>
      </c>
      <c r="B151" s="9"/>
      <c r="C151" s="10"/>
      <c r="D151" s="12">
        <v>-195.075</v>
      </c>
      <c r="E151" s="12">
        <v>152.425</v>
      </c>
      <c r="F151" s="12">
        <v>-195.075</v>
      </c>
      <c r="G151" s="12">
        <v>152.425</v>
      </c>
    </row>
    <row r="152" ht="20.05" customHeight="1">
      <c r="A152" s="8">
        <v>148</v>
      </c>
      <c r="B152" s="11">
        <v>-245.124</v>
      </c>
      <c r="C152" s="12">
        <v>107.376</v>
      </c>
      <c r="D152" s="12">
        <v>-195.261</v>
      </c>
      <c r="E152" s="12">
        <v>157.239</v>
      </c>
      <c r="F152" s="12">
        <v>-189.721</v>
      </c>
      <c r="G152" s="12">
        <v>162.779</v>
      </c>
    </row>
    <row r="153" ht="20.05" customHeight="1">
      <c r="A153" s="8">
        <v>149</v>
      </c>
      <c r="B153" s="9"/>
      <c r="C153" s="10"/>
      <c r="D153" s="10"/>
      <c r="E153" s="10"/>
      <c r="F153" s="10"/>
      <c r="G153" s="10"/>
    </row>
    <row r="154" ht="20.05" customHeight="1">
      <c r="A154" s="8">
        <v>150</v>
      </c>
      <c r="B154" s="11">
        <v>-237.097</v>
      </c>
      <c r="C154" s="12">
        <v>121.903</v>
      </c>
      <c r="D154" s="12">
        <v>-182.628</v>
      </c>
      <c r="E154" s="12">
        <v>176.372</v>
      </c>
      <c r="F154" s="12">
        <v>-178.657</v>
      </c>
      <c r="G154" s="12">
        <v>180.343</v>
      </c>
    </row>
    <row r="155" ht="20.05" customHeight="1">
      <c r="A155" s="8">
        <v>151</v>
      </c>
      <c r="B155" s="11">
        <v>-228.631</v>
      </c>
      <c r="C155" s="12">
        <v>133.369</v>
      </c>
      <c r="D155" s="12">
        <v>-180.855</v>
      </c>
      <c r="E155" s="12">
        <v>181.145</v>
      </c>
      <c r="F155" s="10"/>
      <c r="G155" s="10"/>
    </row>
    <row r="156" ht="20.05" customHeight="1">
      <c r="A156" s="8">
        <v>152</v>
      </c>
      <c r="B156" s="11">
        <v>-223.295</v>
      </c>
      <c r="C156" s="12">
        <v>141.705</v>
      </c>
      <c r="D156" s="10"/>
      <c r="E156" s="10"/>
      <c r="F156" s="12">
        <v>-160.919</v>
      </c>
      <c r="G156" s="12">
        <v>204.081</v>
      </c>
    </row>
    <row r="157" ht="20.05" customHeight="1">
      <c r="A157" s="8">
        <v>153</v>
      </c>
      <c r="B157" s="9"/>
      <c r="C157" s="10"/>
      <c r="D157" s="10"/>
      <c r="E157" s="10"/>
      <c r="F157" s="10"/>
      <c r="G157" s="10"/>
    </row>
    <row r="158" ht="20.05" customHeight="1">
      <c r="A158" s="8">
        <v>154</v>
      </c>
      <c r="B158" s="9"/>
      <c r="C158" s="10"/>
      <c r="D158" s="10"/>
      <c r="E158" s="10"/>
      <c r="F158" s="10"/>
      <c r="G158" s="10"/>
    </row>
    <row r="159" ht="20.05" customHeight="1">
      <c r="A159" s="8">
        <v>155</v>
      </c>
      <c r="B159" s="11">
        <v>-200.165</v>
      </c>
      <c r="C159" s="12">
        <v>174.335</v>
      </c>
      <c r="D159" s="12">
        <v>-145.318</v>
      </c>
      <c r="E159" s="12">
        <v>229.182</v>
      </c>
      <c r="F159" s="12">
        <v>-129.647</v>
      </c>
      <c r="G159" s="12">
        <v>244.853</v>
      </c>
    </row>
    <row r="160" ht="20.05" customHeight="1">
      <c r="A160" s="8">
        <v>156</v>
      </c>
      <c r="B160" s="11">
        <v>-184.329</v>
      </c>
      <c r="C160" s="12">
        <v>192.671</v>
      </c>
      <c r="D160" s="12">
        <v>-129.482</v>
      </c>
      <c r="E160" s="12">
        <v>247.518</v>
      </c>
      <c r="F160" s="12">
        <v>-121.647</v>
      </c>
      <c r="G160" s="12">
        <v>255.353</v>
      </c>
    </row>
    <row r="161" ht="20.05" customHeight="1">
      <c r="A161" s="8">
        <v>157</v>
      </c>
      <c r="B161" s="11">
        <v>-176.329</v>
      </c>
      <c r="C161" s="12">
        <v>203.171</v>
      </c>
      <c r="D161" s="12">
        <v>-113.647</v>
      </c>
      <c r="E161" s="12">
        <v>265.853</v>
      </c>
      <c r="F161" s="12">
        <v>-105.812</v>
      </c>
      <c r="G161" s="12">
        <v>273.688</v>
      </c>
    </row>
    <row r="162" ht="20.05" customHeight="1">
      <c r="A162" s="8">
        <v>158</v>
      </c>
      <c r="B162" s="11">
        <v>-167.329</v>
      </c>
      <c r="C162" s="12">
        <v>215.171</v>
      </c>
      <c r="D162" s="12">
        <v>-96.81180000000001</v>
      </c>
      <c r="E162" s="12">
        <v>285.688</v>
      </c>
      <c r="F162" s="12">
        <v>-96.81180000000001</v>
      </c>
      <c r="G162" s="12">
        <v>285.688</v>
      </c>
    </row>
    <row r="163" ht="20.05" customHeight="1">
      <c r="A163" s="8">
        <v>159</v>
      </c>
      <c r="B163" s="11">
        <v>-158.165</v>
      </c>
      <c r="C163" s="12">
        <v>228.335</v>
      </c>
      <c r="D163" s="12">
        <v>-87.64709999999999</v>
      </c>
      <c r="E163" s="12">
        <v>298.853</v>
      </c>
      <c r="F163" s="12">
        <v>-87.64709999999999</v>
      </c>
      <c r="G163" s="12">
        <v>298.853</v>
      </c>
    </row>
    <row r="164" ht="20.05" customHeight="1">
      <c r="A164" s="8">
        <v>160</v>
      </c>
      <c r="B164" s="11">
        <v>-142.682</v>
      </c>
      <c r="C164" s="12">
        <v>245.318</v>
      </c>
      <c r="D164" s="12">
        <v>-75.4545</v>
      </c>
      <c r="E164" s="12">
        <v>312.545</v>
      </c>
      <c r="F164" s="12">
        <v>-75.4545</v>
      </c>
      <c r="G164" s="12">
        <v>312.545</v>
      </c>
    </row>
    <row r="165" ht="20.05" customHeight="1">
      <c r="A165" s="8">
        <v>161</v>
      </c>
      <c r="B165" s="11">
        <v>-132.413</v>
      </c>
      <c r="C165" s="12">
        <v>256.587</v>
      </c>
      <c r="D165" s="12">
        <v>-68.0625</v>
      </c>
      <c r="E165" s="12">
        <v>320.938</v>
      </c>
      <c r="F165" s="12">
        <v>-60.0188</v>
      </c>
      <c r="G165" s="12">
        <v>328.981</v>
      </c>
    </row>
    <row r="166" ht="20.05" customHeight="1">
      <c r="A166" s="8">
        <v>162</v>
      </c>
      <c r="B166" s="9"/>
      <c r="C166" s="10"/>
      <c r="D166" s="10"/>
      <c r="E166" s="10"/>
      <c r="F166" s="10"/>
      <c r="G166" s="10"/>
    </row>
    <row r="167" ht="20.05" customHeight="1">
      <c r="A167" s="8">
        <v>163</v>
      </c>
      <c r="B167" s="11">
        <v>-118.188</v>
      </c>
      <c r="C167" s="12">
        <v>275.812</v>
      </c>
      <c r="D167" s="12">
        <v>-59.125</v>
      </c>
      <c r="E167" s="12">
        <v>334.875</v>
      </c>
      <c r="F167" s="12">
        <v>-59.125</v>
      </c>
      <c r="G167" s="12">
        <v>334.875</v>
      </c>
    </row>
    <row r="168" ht="20.05" customHeight="1">
      <c r="A168" s="8">
        <v>164</v>
      </c>
      <c r="B168" s="11">
        <v>-162.811</v>
      </c>
      <c r="C168" s="12">
        <v>235.189</v>
      </c>
      <c r="D168" s="12">
        <v>-115.144</v>
      </c>
      <c r="E168" s="12">
        <v>282.856</v>
      </c>
      <c r="F168" s="10"/>
      <c r="G168" s="10"/>
    </row>
    <row r="169" ht="20.05" customHeight="1">
      <c r="A169" s="8">
        <v>165</v>
      </c>
      <c r="B169" s="11">
        <v>-162.053</v>
      </c>
      <c r="C169" s="12">
        <v>237.447</v>
      </c>
      <c r="D169" s="12">
        <v>-108.632</v>
      </c>
      <c r="E169" s="12">
        <v>290.868</v>
      </c>
      <c r="F169" s="12">
        <v>-131.526</v>
      </c>
      <c r="G169" s="12">
        <v>267.974</v>
      </c>
    </row>
    <row r="170" ht="20.05" customHeight="1">
      <c r="A170" s="8">
        <v>166</v>
      </c>
      <c r="B170" s="11">
        <v>-162.756</v>
      </c>
      <c r="C170" s="12">
        <v>237.244</v>
      </c>
      <c r="D170" s="10"/>
      <c r="E170" s="10"/>
      <c r="F170" s="12">
        <v>-107.144</v>
      </c>
      <c r="G170" s="12">
        <v>292.856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