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<sst xmlns="http://schemas.openxmlformats.org/spreadsheetml/2006/main" uniqueCount="9">
  <si>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2021-03-31_20-20-58</t>
  </si>
  <si>
    <t>data/kolin2.MOV</t>
  </si>
  <si>
    <t>Frame number</t>
  </si>
  <si>
    <t>Hips height (frame coordinates)</t>
  </si>
  <si>
    <t>Hips height (real coordinates)</t>
  </si>
  <si>
    <t>Left foot height (frame coordinates)</t>
  </si>
  <si>
    <t>Left foot height (real coordinates)</t>
  </si>
  <si>
    <t>Right foot height (frame coordinates)</t>
  </si>
  <si>
    <t>Right foot height (real coordinates)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</si>
</sst>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53982"/>
          <c:y val="0.116834"/>
          <c:w val="0.909602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1'!$B$3</c:f>
              <c:strCache>
                <c:ptCount val="1"/>
                <c:pt idx="0">
                  <c:v>Hips height (frame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1'!$B$4:$B$153</c:f>
              <c:numCache>
                <c:ptCount val="98"/>
                <c:pt idx="2">
                  <c:v>-384.087000</c:v>
                </c:pt>
                <c:pt idx="11">
                  <c:v>-386.000000</c:v>
                </c:pt>
                <c:pt idx="12">
                  <c:v>-391.000000</c:v>
                </c:pt>
                <c:pt idx="15">
                  <c:v>-416.440000</c:v>
                </c:pt>
                <c:pt idx="18">
                  <c:v>-403.920000</c:v>
                </c:pt>
                <c:pt idx="19">
                  <c:v>-399.888000</c:v>
                </c:pt>
                <c:pt idx="28">
                  <c:v>-399.900000</c:v>
                </c:pt>
                <c:pt idx="29">
                  <c:v>-404.950000</c:v>
                </c:pt>
                <c:pt idx="30">
                  <c:v>-408.950000</c:v>
                </c:pt>
                <c:pt idx="31">
                  <c:v>-407.888000</c:v>
                </c:pt>
                <c:pt idx="32">
                  <c:v>-410.960000</c:v>
                </c:pt>
                <c:pt idx="33">
                  <c:v>-409.888000</c:v>
                </c:pt>
                <c:pt idx="34">
                  <c:v>-411.950000</c:v>
                </c:pt>
                <c:pt idx="35">
                  <c:v>-409.950000</c:v>
                </c:pt>
                <c:pt idx="36">
                  <c:v>-404.888000</c:v>
                </c:pt>
                <c:pt idx="37">
                  <c:v>-402.888000</c:v>
                </c:pt>
                <c:pt idx="38">
                  <c:v>-401.960000</c:v>
                </c:pt>
                <c:pt idx="39">
                  <c:v>-401.960000</c:v>
                </c:pt>
                <c:pt idx="40">
                  <c:v>-397.960000</c:v>
                </c:pt>
                <c:pt idx="41">
                  <c:v>-396.960000</c:v>
                </c:pt>
                <c:pt idx="42">
                  <c:v>-399.323000</c:v>
                </c:pt>
                <c:pt idx="43">
                  <c:v>-399.323000</c:v>
                </c:pt>
                <c:pt idx="44">
                  <c:v>-400.600000</c:v>
                </c:pt>
                <c:pt idx="45">
                  <c:v>-403.323000</c:v>
                </c:pt>
                <c:pt idx="46">
                  <c:v>-404.920000</c:v>
                </c:pt>
                <c:pt idx="47">
                  <c:v>-409.880000</c:v>
                </c:pt>
                <c:pt idx="48">
                  <c:v>-404.323000</c:v>
                </c:pt>
                <c:pt idx="49">
                  <c:v>-403.323000</c:v>
                </c:pt>
                <c:pt idx="50">
                  <c:v>-403.323000</c:v>
                </c:pt>
                <c:pt idx="52">
                  <c:v>-405.323000</c:v>
                </c:pt>
                <c:pt idx="53">
                  <c:v>-403.960000</c:v>
                </c:pt>
                <c:pt idx="54">
                  <c:v>-407.323000</c:v>
                </c:pt>
                <c:pt idx="55">
                  <c:v>-407.323000</c:v>
                </c:pt>
                <c:pt idx="56">
                  <c:v>-407.462000</c:v>
                </c:pt>
                <c:pt idx="57">
                  <c:v>-411.323000</c:v>
                </c:pt>
                <c:pt idx="58">
                  <c:v>-415.462000</c:v>
                </c:pt>
                <c:pt idx="59">
                  <c:v>-418.600000</c:v>
                </c:pt>
                <c:pt idx="60">
                  <c:v>-423.600000</c:v>
                </c:pt>
                <c:pt idx="61">
                  <c:v>-423.600000</c:v>
                </c:pt>
                <c:pt idx="62">
                  <c:v>-424.600000</c:v>
                </c:pt>
                <c:pt idx="63">
                  <c:v>-429.000000</c:v>
                </c:pt>
                <c:pt idx="64">
                  <c:v>-430.000000</c:v>
                </c:pt>
                <c:pt idx="65">
                  <c:v>-433.000000</c:v>
                </c:pt>
                <c:pt idx="66">
                  <c:v>-430.843000</c:v>
                </c:pt>
                <c:pt idx="67">
                  <c:v>-434.000000</c:v>
                </c:pt>
                <c:pt idx="68">
                  <c:v>-434.000000</c:v>
                </c:pt>
                <c:pt idx="69">
                  <c:v>-437.000000</c:v>
                </c:pt>
                <c:pt idx="70">
                  <c:v>-429.843000</c:v>
                </c:pt>
                <c:pt idx="71">
                  <c:v>-437.943000</c:v>
                </c:pt>
                <c:pt idx="72">
                  <c:v>-439.943000</c:v>
                </c:pt>
                <c:pt idx="73">
                  <c:v>-440.324000</c:v>
                </c:pt>
                <c:pt idx="74">
                  <c:v>-438.324000</c:v>
                </c:pt>
                <c:pt idx="75">
                  <c:v>-436.324000</c:v>
                </c:pt>
                <c:pt idx="76">
                  <c:v>-434.971000</c:v>
                </c:pt>
                <c:pt idx="77">
                  <c:v>-438.971000</c:v>
                </c:pt>
                <c:pt idx="78">
                  <c:v>-447.324000</c:v>
                </c:pt>
                <c:pt idx="79">
                  <c:v>-438.441000</c:v>
                </c:pt>
                <c:pt idx="80">
                  <c:v>-439.668000</c:v>
                </c:pt>
                <c:pt idx="81">
                  <c:v>-433.247000</c:v>
                </c:pt>
                <c:pt idx="82">
                  <c:v>-427.830000</c:v>
                </c:pt>
                <c:pt idx="83">
                  <c:v>-418.968000</c:v>
                </c:pt>
                <c:pt idx="84">
                  <c:v>-417.738000</c:v>
                </c:pt>
                <c:pt idx="85">
                  <c:v>-406.746000</c:v>
                </c:pt>
                <c:pt idx="86">
                  <c:v>-405.442000</c:v>
                </c:pt>
                <c:pt idx="87">
                  <c:v>-413.925000</c:v>
                </c:pt>
                <c:pt idx="88">
                  <c:v>-416.920000</c:v>
                </c:pt>
                <c:pt idx="89">
                  <c:v>-415.003000</c:v>
                </c:pt>
                <c:pt idx="90">
                  <c:v>-418.017000</c:v>
                </c:pt>
                <c:pt idx="91">
                  <c:v>-426.650000</c:v>
                </c:pt>
                <c:pt idx="92">
                  <c:v>-420.776000</c:v>
                </c:pt>
                <c:pt idx="93">
                  <c:v>-418.709000</c:v>
                </c:pt>
                <c:pt idx="94">
                  <c:v>-421.595000</c:v>
                </c:pt>
                <c:pt idx="95">
                  <c:v>-421.703000</c:v>
                </c:pt>
                <c:pt idx="96">
                  <c:v>-417.337000</c:v>
                </c:pt>
                <c:pt idx="97">
                  <c:v>-410.317000</c:v>
                </c:pt>
                <c:pt idx="101">
                  <c:v>-390.719000</c:v>
                </c:pt>
                <c:pt idx="102">
                  <c:v>-382.674000</c:v>
                </c:pt>
                <c:pt idx="105">
                  <c:v>-357.000000</c:v>
                </c:pt>
                <c:pt idx="106">
                  <c:v>-348.000000</c:v>
                </c:pt>
                <c:pt idx="110">
                  <c:v>-303.029000</c:v>
                </c:pt>
                <c:pt idx="111">
                  <c:v>-286.057000</c:v>
                </c:pt>
                <c:pt idx="113">
                  <c:v>-276.971000</c:v>
                </c:pt>
                <c:pt idx="115">
                  <c:v>-239.014000</c:v>
                </c:pt>
                <c:pt idx="117">
                  <c:v>-213.043000</c:v>
                </c:pt>
                <c:pt idx="118">
                  <c:v>-214.000000</c:v>
                </c:pt>
                <c:pt idx="119">
                  <c:v>-199.014000</c:v>
                </c:pt>
                <c:pt idx="120">
                  <c:v>-187.014000</c:v>
                </c:pt>
                <c:pt idx="121">
                  <c:v>-182.000000</c:v>
                </c:pt>
                <c:pt idx="125">
                  <c:v>-173.000000</c:v>
                </c:pt>
                <c:pt idx="136">
                  <c:v>-243.914000</c:v>
                </c:pt>
                <c:pt idx="137">
                  <c:v>-257.886000</c:v>
                </c:pt>
                <c:pt idx="138">
                  <c:v>-265.886000</c:v>
                </c:pt>
                <c:pt idx="139">
                  <c:v>-274.886000</c:v>
                </c:pt>
                <c:pt idx="140">
                  <c:v>-283.886000</c:v>
                </c:pt>
                <c:pt idx="141">
                  <c:v>-290.886000</c:v>
                </c:pt>
                <c:pt idx="142">
                  <c:v>-298.886000</c:v>
                </c:pt>
                <c:pt idx="143">
                  <c:v>-309.886000</c:v>
                </c:pt>
                <c:pt idx="144">
                  <c:v>-322.886000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1'!$D$3</c:f>
              <c:strCache>
                <c:ptCount val="1"/>
                <c:pt idx="0">
                  <c:v>Left foot height (frame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1'!$D$4:$D$153</c:f>
              <c:numCache>
                <c:ptCount val="79"/>
                <c:pt idx="2">
                  <c:v>-423.217000</c:v>
                </c:pt>
                <c:pt idx="18">
                  <c:v>-439.560000</c:v>
                </c:pt>
                <c:pt idx="19">
                  <c:v>-438.768000</c:v>
                </c:pt>
                <c:pt idx="28">
                  <c:v>-427.200000</c:v>
                </c:pt>
                <c:pt idx="29">
                  <c:v>-420.850000</c:v>
                </c:pt>
                <c:pt idx="30">
                  <c:v>-424.850000</c:v>
                </c:pt>
                <c:pt idx="31">
                  <c:v>-470.096000</c:v>
                </c:pt>
                <c:pt idx="32">
                  <c:v>-442.640000</c:v>
                </c:pt>
                <c:pt idx="33">
                  <c:v>-464.320000</c:v>
                </c:pt>
                <c:pt idx="34">
                  <c:v>-459.650000</c:v>
                </c:pt>
                <c:pt idx="35">
                  <c:v>-441.750000</c:v>
                </c:pt>
                <c:pt idx="36">
                  <c:v>-467.096000</c:v>
                </c:pt>
                <c:pt idx="37">
                  <c:v>-465.096000</c:v>
                </c:pt>
                <c:pt idx="38">
                  <c:v>-473.240000</c:v>
                </c:pt>
                <c:pt idx="39">
                  <c:v>-465.320000</c:v>
                </c:pt>
                <c:pt idx="40">
                  <c:v>-461.320000</c:v>
                </c:pt>
                <c:pt idx="41">
                  <c:v>-444.480000</c:v>
                </c:pt>
                <c:pt idx="42">
                  <c:v>-446.262000</c:v>
                </c:pt>
                <c:pt idx="43">
                  <c:v>-422.792000</c:v>
                </c:pt>
                <c:pt idx="44">
                  <c:v>-473.500000</c:v>
                </c:pt>
                <c:pt idx="45">
                  <c:v>-473.731000</c:v>
                </c:pt>
                <c:pt idx="46">
                  <c:v>-472.240000</c:v>
                </c:pt>
                <c:pt idx="47">
                  <c:v>-449.480000</c:v>
                </c:pt>
                <c:pt idx="48">
                  <c:v>-451.262000</c:v>
                </c:pt>
                <c:pt idx="49">
                  <c:v>-458.085000</c:v>
                </c:pt>
                <c:pt idx="50">
                  <c:v>-473.731000</c:v>
                </c:pt>
                <c:pt idx="52">
                  <c:v>-483.554000</c:v>
                </c:pt>
                <c:pt idx="53">
                  <c:v>-483.160000</c:v>
                </c:pt>
                <c:pt idx="54">
                  <c:v>-477.731000</c:v>
                </c:pt>
                <c:pt idx="55">
                  <c:v>-469.908000</c:v>
                </c:pt>
                <c:pt idx="56">
                  <c:v>-463.192000</c:v>
                </c:pt>
                <c:pt idx="57">
                  <c:v>-442.615000</c:v>
                </c:pt>
                <c:pt idx="58">
                  <c:v>-447.308000</c:v>
                </c:pt>
                <c:pt idx="59">
                  <c:v>-507.700000</c:v>
                </c:pt>
                <c:pt idx="60">
                  <c:v>-464.100000</c:v>
                </c:pt>
                <c:pt idx="61">
                  <c:v>-504.600000</c:v>
                </c:pt>
                <c:pt idx="62">
                  <c:v>-497.500000</c:v>
                </c:pt>
                <c:pt idx="63">
                  <c:v>-501.000000</c:v>
                </c:pt>
                <c:pt idx="64">
                  <c:v>-510.000000</c:v>
                </c:pt>
                <c:pt idx="65">
                  <c:v>-513.000000</c:v>
                </c:pt>
                <c:pt idx="66">
                  <c:v>-517.114000</c:v>
                </c:pt>
                <c:pt idx="67">
                  <c:v>-522.000000</c:v>
                </c:pt>
                <c:pt idx="68">
                  <c:v>-514.000000</c:v>
                </c:pt>
                <c:pt idx="69">
                  <c:v>-497.000000</c:v>
                </c:pt>
                <c:pt idx="70">
                  <c:v>-484.743000</c:v>
                </c:pt>
                <c:pt idx="71">
                  <c:v>-485.771000</c:v>
                </c:pt>
                <c:pt idx="72">
                  <c:v>-495.743000</c:v>
                </c:pt>
                <c:pt idx="73">
                  <c:v>-495.503000</c:v>
                </c:pt>
                <c:pt idx="75">
                  <c:v>-507.269000</c:v>
                </c:pt>
                <c:pt idx="77">
                  <c:v>-534.629000</c:v>
                </c:pt>
                <c:pt idx="79">
                  <c:v>-533.034000</c:v>
                </c:pt>
                <c:pt idx="80">
                  <c:v>-524.693000</c:v>
                </c:pt>
                <c:pt idx="83">
                  <c:v>-478.989000</c:v>
                </c:pt>
                <c:pt idx="84">
                  <c:v>-477.187000</c:v>
                </c:pt>
                <c:pt idx="85">
                  <c:v>-448.320000</c:v>
                </c:pt>
                <c:pt idx="87">
                  <c:v>-434.922000</c:v>
                </c:pt>
                <c:pt idx="88">
                  <c:v>-427.226000</c:v>
                </c:pt>
                <c:pt idx="89">
                  <c:v>-426.392000</c:v>
                </c:pt>
                <c:pt idx="90">
                  <c:v>-432.836000</c:v>
                </c:pt>
                <c:pt idx="91">
                  <c:v>-406.400000</c:v>
                </c:pt>
                <c:pt idx="92">
                  <c:v>-388.170000</c:v>
                </c:pt>
                <c:pt idx="93">
                  <c:v>-375.004000</c:v>
                </c:pt>
                <c:pt idx="94">
                  <c:v>-369.037000</c:v>
                </c:pt>
                <c:pt idx="95">
                  <c:v>-359.473000</c:v>
                </c:pt>
                <c:pt idx="96">
                  <c:v>-353.201000</c:v>
                </c:pt>
                <c:pt idx="97">
                  <c:v>-342.508000</c:v>
                </c:pt>
                <c:pt idx="100">
                  <c:v>-328.981000</c:v>
                </c:pt>
                <c:pt idx="102">
                  <c:v>-313.205000</c:v>
                </c:pt>
                <c:pt idx="105">
                  <c:v>-269.314000</c:v>
                </c:pt>
                <c:pt idx="106">
                  <c:v>-260.314000</c:v>
                </c:pt>
                <c:pt idx="107">
                  <c:v>-260.286000</c:v>
                </c:pt>
                <c:pt idx="111">
                  <c:v>-206.343000</c:v>
                </c:pt>
                <c:pt idx="115">
                  <c:v>-155.314000</c:v>
                </c:pt>
                <c:pt idx="136">
                  <c:v>-331.600000</c:v>
                </c:pt>
                <c:pt idx="137">
                  <c:v>-337.600000</c:v>
                </c:pt>
                <c:pt idx="138">
                  <c:v>-345.600000</c:v>
                </c:pt>
                <c:pt idx="139">
                  <c:v>-354.600000</c:v>
                </c:pt>
                <c:pt idx="140">
                  <c:v>-363.600000</c:v>
                </c:pt>
                <c:pt idx="141">
                  <c:v>-370.600000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1'!$F$3</c:f>
              <c:strCache>
                <c:ptCount val="1"/>
                <c:pt idx="0">
                  <c:v>Right foot height (frame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1'!$F$4:$F$153</c:f>
              <c:numCache>
                <c:ptCount val="89"/>
                <c:pt idx="2">
                  <c:v>-423.217000</c:v>
                </c:pt>
                <c:pt idx="12">
                  <c:v>-437.800000</c:v>
                </c:pt>
                <c:pt idx="18">
                  <c:v>-439.560000</c:v>
                </c:pt>
                <c:pt idx="19">
                  <c:v>-430.992000</c:v>
                </c:pt>
                <c:pt idx="28">
                  <c:v>-450.600000</c:v>
                </c:pt>
                <c:pt idx="29">
                  <c:v>-460.600000</c:v>
                </c:pt>
                <c:pt idx="30">
                  <c:v>-464.600000</c:v>
                </c:pt>
                <c:pt idx="31">
                  <c:v>-462.320000</c:v>
                </c:pt>
                <c:pt idx="32">
                  <c:v>-466.400000</c:v>
                </c:pt>
                <c:pt idx="33">
                  <c:v>-448.768000</c:v>
                </c:pt>
                <c:pt idx="34">
                  <c:v>-459.650000</c:v>
                </c:pt>
                <c:pt idx="35">
                  <c:v>-465.600000</c:v>
                </c:pt>
                <c:pt idx="36">
                  <c:v>-428.216000</c:v>
                </c:pt>
                <c:pt idx="37">
                  <c:v>-465.096000</c:v>
                </c:pt>
                <c:pt idx="38">
                  <c:v>-473.240000</c:v>
                </c:pt>
                <c:pt idx="39">
                  <c:v>-433.640000</c:v>
                </c:pt>
                <c:pt idx="40">
                  <c:v>-437.560000</c:v>
                </c:pt>
                <c:pt idx="41">
                  <c:v>-452.400000</c:v>
                </c:pt>
                <c:pt idx="42">
                  <c:v>-438.438000</c:v>
                </c:pt>
                <c:pt idx="43">
                  <c:v>-454.085000</c:v>
                </c:pt>
                <c:pt idx="44">
                  <c:v>-424.900000</c:v>
                </c:pt>
                <c:pt idx="45">
                  <c:v>-473.731000</c:v>
                </c:pt>
                <c:pt idx="46">
                  <c:v>-472.240000</c:v>
                </c:pt>
                <c:pt idx="47">
                  <c:v>-465.320000</c:v>
                </c:pt>
                <c:pt idx="48">
                  <c:v>-459.085000</c:v>
                </c:pt>
                <c:pt idx="49">
                  <c:v>-450.262000</c:v>
                </c:pt>
                <c:pt idx="50">
                  <c:v>-434.615000</c:v>
                </c:pt>
                <c:pt idx="52">
                  <c:v>-475.731000</c:v>
                </c:pt>
                <c:pt idx="53">
                  <c:v>-443.560000</c:v>
                </c:pt>
                <c:pt idx="54">
                  <c:v>-446.438000</c:v>
                </c:pt>
                <c:pt idx="55">
                  <c:v>-462.085000</c:v>
                </c:pt>
                <c:pt idx="56">
                  <c:v>-471.154000</c:v>
                </c:pt>
                <c:pt idx="57">
                  <c:v>-481.731000</c:v>
                </c:pt>
                <c:pt idx="58">
                  <c:v>-495.077000</c:v>
                </c:pt>
                <c:pt idx="59">
                  <c:v>-507.700000</c:v>
                </c:pt>
                <c:pt idx="60">
                  <c:v>-504.600000</c:v>
                </c:pt>
                <c:pt idx="61">
                  <c:v>-480.300000</c:v>
                </c:pt>
                <c:pt idx="62">
                  <c:v>-489.400000</c:v>
                </c:pt>
                <c:pt idx="63">
                  <c:v>-477.000000</c:v>
                </c:pt>
                <c:pt idx="64">
                  <c:v>-470.000000</c:v>
                </c:pt>
                <c:pt idx="65">
                  <c:v>-465.000000</c:v>
                </c:pt>
                <c:pt idx="66">
                  <c:v>-485.743000</c:v>
                </c:pt>
                <c:pt idx="67">
                  <c:v>-474.000000</c:v>
                </c:pt>
                <c:pt idx="68">
                  <c:v>-490.000000</c:v>
                </c:pt>
                <c:pt idx="69">
                  <c:v>-497.000000</c:v>
                </c:pt>
                <c:pt idx="70">
                  <c:v>-500.429000</c:v>
                </c:pt>
                <c:pt idx="71">
                  <c:v>-509.686000</c:v>
                </c:pt>
                <c:pt idx="72">
                  <c:v>-519.657000</c:v>
                </c:pt>
                <c:pt idx="73">
                  <c:v>-519.152000</c:v>
                </c:pt>
                <c:pt idx="74">
                  <c:v>-509.269000</c:v>
                </c:pt>
                <c:pt idx="75">
                  <c:v>-507.269000</c:v>
                </c:pt>
                <c:pt idx="76">
                  <c:v>-490.771000</c:v>
                </c:pt>
                <c:pt idx="77">
                  <c:v>-478.829000</c:v>
                </c:pt>
                <c:pt idx="78">
                  <c:v>-478.855000</c:v>
                </c:pt>
                <c:pt idx="79">
                  <c:v>-533.034000</c:v>
                </c:pt>
                <c:pt idx="80">
                  <c:v>-471.458000</c:v>
                </c:pt>
                <c:pt idx="81">
                  <c:v>-476.836000</c:v>
                </c:pt>
                <c:pt idx="82">
                  <c:v>-475.709000</c:v>
                </c:pt>
                <c:pt idx="83">
                  <c:v>-471.626000</c:v>
                </c:pt>
                <c:pt idx="84">
                  <c:v>-464.610000</c:v>
                </c:pt>
                <c:pt idx="85">
                  <c:v>-448.320000</c:v>
                </c:pt>
                <c:pt idx="86">
                  <c:v>-441.101000</c:v>
                </c:pt>
                <c:pt idx="87">
                  <c:v>-450.578000</c:v>
                </c:pt>
                <c:pt idx="88">
                  <c:v>-434.591000</c:v>
                </c:pt>
                <c:pt idx="89">
                  <c:v>-418.568000</c:v>
                </c:pt>
                <c:pt idx="90">
                  <c:v>-431.807000</c:v>
                </c:pt>
                <c:pt idx="91">
                  <c:v>-406.400000</c:v>
                </c:pt>
                <c:pt idx="92">
                  <c:v>-397.993000</c:v>
                </c:pt>
                <c:pt idx="93">
                  <c:v>-386.908000</c:v>
                </c:pt>
                <c:pt idx="94">
                  <c:v>-379.537000</c:v>
                </c:pt>
                <c:pt idx="95">
                  <c:v>-370.430000</c:v>
                </c:pt>
                <c:pt idx="96">
                  <c:v>-359.627000</c:v>
                </c:pt>
                <c:pt idx="97">
                  <c:v>-342.508000</c:v>
                </c:pt>
                <c:pt idx="101">
                  <c:v>-323.410000</c:v>
                </c:pt>
                <c:pt idx="102">
                  <c:v>-312.164000</c:v>
                </c:pt>
                <c:pt idx="105">
                  <c:v>-285.257000</c:v>
                </c:pt>
                <c:pt idx="106">
                  <c:v>-276.257000</c:v>
                </c:pt>
                <c:pt idx="109">
                  <c:v>-223.343000</c:v>
                </c:pt>
                <c:pt idx="110">
                  <c:v>-223.314000</c:v>
                </c:pt>
                <c:pt idx="111">
                  <c:v>-206.343000</c:v>
                </c:pt>
                <c:pt idx="115">
                  <c:v>-155.314000</c:v>
                </c:pt>
                <c:pt idx="132">
                  <c:v>-207.971000</c:v>
                </c:pt>
                <c:pt idx="136">
                  <c:v>-331.600000</c:v>
                </c:pt>
                <c:pt idx="137">
                  <c:v>-337.600000</c:v>
                </c:pt>
                <c:pt idx="138">
                  <c:v>-345.600000</c:v>
                </c:pt>
                <c:pt idx="139">
                  <c:v>-354.600000</c:v>
                </c:pt>
                <c:pt idx="140">
                  <c:v>-363.600000</c:v>
                </c:pt>
                <c:pt idx="141">
                  <c:v>-370.600000</c:v>
                </c:pt>
                <c:pt idx="144">
                  <c:v>-402.600000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Frame number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15393"/>
          <c:y val="0"/>
          <c:w val="0.949017"/>
          <c:h val="0.1357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16"/>
          <c:y val="0.116834"/>
          <c:w val="0.887196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1'!$C$3</c:f>
              <c:strCache>
                <c:ptCount val="1"/>
                <c:pt idx="0">
                  <c:v>Hips height (real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1'!$C$4:$C$153</c:f>
              <c:numCache>
                <c:ptCount val="98"/>
                <c:pt idx="2">
                  <c:v>-0.086957</c:v>
                </c:pt>
                <c:pt idx="11">
                  <c:v>-7.000000</c:v>
                </c:pt>
                <c:pt idx="12">
                  <c:v>-8.500000</c:v>
                </c:pt>
                <c:pt idx="15">
                  <c:v>-33.440000</c:v>
                </c:pt>
                <c:pt idx="18">
                  <c:v>-19.920000</c:v>
                </c:pt>
                <c:pt idx="19">
                  <c:v>-15.888000</c:v>
                </c:pt>
                <c:pt idx="28">
                  <c:v>-20.900000</c:v>
                </c:pt>
                <c:pt idx="29">
                  <c:v>-24.950000</c:v>
                </c:pt>
                <c:pt idx="30">
                  <c:v>-28.950000</c:v>
                </c:pt>
                <c:pt idx="31">
                  <c:v>-25.888000</c:v>
                </c:pt>
                <c:pt idx="32">
                  <c:v>-27.960000</c:v>
                </c:pt>
                <c:pt idx="33">
                  <c:v>-27.888000</c:v>
                </c:pt>
                <c:pt idx="34">
                  <c:v>-29.950000</c:v>
                </c:pt>
                <c:pt idx="35">
                  <c:v>-29.950000</c:v>
                </c:pt>
                <c:pt idx="36">
                  <c:v>-26.888000</c:v>
                </c:pt>
                <c:pt idx="37">
                  <c:v>-27.888000</c:v>
                </c:pt>
                <c:pt idx="38">
                  <c:v>-29.960000</c:v>
                </c:pt>
                <c:pt idx="39">
                  <c:v>-31.960000</c:v>
                </c:pt>
                <c:pt idx="40">
                  <c:v>-29.960000</c:v>
                </c:pt>
                <c:pt idx="41">
                  <c:v>-30.960000</c:v>
                </c:pt>
                <c:pt idx="42">
                  <c:v>-33.823100</c:v>
                </c:pt>
                <c:pt idx="43">
                  <c:v>-34.823100</c:v>
                </c:pt>
                <c:pt idx="44">
                  <c:v>-37.100000</c:v>
                </c:pt>
                <c:pt idx="45">
                  <c:v>-39.823100</c:v>
                </c:pt>
                <c:pt idx="46">
                  <c:v>-42.420000</c:v>
                </c:pt>
                <c:pt idx="47">
                  <c:v>-47.380000</c:v>
                </c:pt>
                <c:pt idx="48">
                  <c:v>-41.823100</c:v>
                </c:pt>
                <c:pt idx="49">
                  <c:v>-39.323100</c:v>
                </c:pt>
                <c:pt idx="50">
                  <c:v>-40.323100</c:v>
                </c:pt>
                <c:pt idx="52">
                  <c:v>-42.323100</c:v>
                </c:pt>
                <c:pt idx="53">
                  <c:v>-39.960000</c:v>
                </c:pt>
                <c:pt idx="54">
                  <c:v>-41.823100</c:v>
                </c:pt>
                <c:pt idx="55">
                  <c:v>-40.823100</c:v>
                </c:pt>
                <c:pt idx="56">
                  <c:v>-38.961500</c:v>
                </c:pt>
                <c:pt idx="57">
                  <c:v>-41.823100</c:v>
                </c:pt>
                <c:pt idx="58">
                  <c:v>-42.961500</c:v>
                </c:pt>
                <c:pt idx="59">
                  <c:v>-42.600000</c:v>
                </c:pt>
                <c:pt idx="60">
                  <c:v>-45.600000</c:v>
                </c:pt>
                <c:pt idx="61">
                  <c:v>-43.600000</c:v>
                </c:pt>
                <c:pt idx="62">
                  <c:v>-41.600000</c:v>
                </c:pt>
                <c:pt idx="63">
                  <c:v>-43.000000</c:v>
                </c:pt>
                <c:pt idx="64">
                  <c:v>-43.500000</c:v>
                </c:pt>
                <c:pt idx="65">
                  <c:v>-44.000000</c:v>
                </c:pt>
                <c:pt idx="66">
                  <c:v>-40.842900</c:v>
                </c:pt>
                <c:pt idx="67">
                  <c:v>-44.000000</c:v>
                </c:pt>
                <c:pt idx="68">
                  <c:v>-44.500000</c:v>
                </c:pt>
                <c:pt idx="69">
                  <c:v>-46.500000</c:v>
                </c:pt>
                <c:pt idx="70">
                  <c:v>-39.342900</c:v>
                </c:pt>
                <c:pt idx="71">
                  <c:v>-47.442900</c:v>
                </c:pt>
                <c:pt idx="72">
                  <c:v>-48.942900</c:v>
                </c:pt>
                <c:pt idx="73">
                  <c:v>-48.324100</c:v>
                </c:pt>
                <c:pt idx="74">
                  <c:v>-46.324100</c:v>
                </c:pt>
                <c:pt idx="75">
                  <c:v>-42.324100</c:v>
                </c:pt>
                <c:pt idx="76">
                  <c:v>-35.971400</c:v>
                </c:pt>
                <c:pt idx="77">
                  <c:v>-36.471400</c:v>
                </c:pt>
                <c:pt idx="78">
                  <c:v>-39.824100</c:v>
                </c:pt>
                <c:pt idx="79">
                  <c:v>-24.941400</c:v>
                </c:pt>
                <c:pt idx="80">
                  <c:v>-20.167900</c:v>
                </c:pt>
                <c:pt idx="81">
                  <c:v>-8.747290</c:v>
                </c:pt>
                <c:pt idx="82">
                  <c:v>0.170108</c:v>
                </c:pt>
                <c:pt idx="83">
                  <c:v>15.032000</c:v>
                </c:pt>
                <c:pt idx="84">
                  <c:v>18.762400</c:v>
                </c:pt>
                <c:pt idx="85">
                  <c:v>32.754100</c:v>
                </c:pt>
                <c:pt idx="86">
                  <c:v>39.058500</c:v>
                </c:pt>
                <c:pt idx="87">
                  <c:v>34.574900</c:v>
                </c:pt>
                <c:pt idx="88">
                  <c:v>37.580400</c:v>
                </c:pt>
                <c:pt idx="89">
                  <c:v>45.497300</c:v>
                </c:pt>
                <c:pt idx="90">
                  <c:v>46.482900</c:v>
                </c:pt>
                <c:pt idx="91">
                  <c:v>45.350000</c:v>
                </c:pt>
                <c:pt idx="92">
                  <c:v>57.224300</c:v>
                </c:pt>
                <c:pt idx="93">
                  <c:v>66.290600</c:v>
                </c:pt>
                <c:pt idx="94">
                  <c:v>69.904900</c:v>
                </c:pt>
                <c:pt idx="95">
                  <c:v>74.296900</c:v>
                </c:pt>
                <c:pt idx="96">
                  <c:v>85.663000</c:v>
                </c:pt>
                <c:pt idx="97">
                  <c:v>99.683300</c:v>
                </c:pt>
                <c:pt idx="101">
                  <c:v>136.281000</c:v>
                </c:pt>
                <c:pt idx="102">
                  <c:v>148.826000</c:v>
                </c:pt>
                <c:pt idx="105">
                  <c:v>190.500000</c:v>
                </c:pt>
                <c:pt idx="106">
                  <c:v>202.000000</c:v>
                </c:pt>
                <c:pt idx="110">
                  <c:v>264.471000</c:v>
                </c:pt>
                <c:pt idx="111">
                  <c:v>286.943000</c:v>
                </c:pt>
                <c:pt idx="113">
                  <c:v>300.529000</c:v>
                </c:pt>
                <c:pt idx="115">
                  <c:v>341.986000</c:v>
                </c:pt>
                <c:pt idx="117">
                  <c:v>371.957000</c:v>
                </c:pt>
                <c:pt idx="118">
                  <c:v>371.000000</c:v>
                </c:pt>
                <c:pt idx="119">
                  <c:v>384.486000</c:v>
                </c:pt>
                <c:pt idx="120">
                  <c:v>395.486000</c:v>
                </c:pt>
                <c:pt idx="121">
                  <c:v>398.500000</c:v>
                </c:pt>
                <c:pt idx="125">
                  <c:v>418.000000</c:v>
                </c:pt>
                <c:pt idx="136">
                  <c:v>388.086000</c:v>
                </c:pt>
                <c:pt idx="137">
                  <c:v>373.114000</c:v>
                </c:pt>
                <c:pt idx="138">
                  <c:v>363.114000</c:v>
                </c:pt>
                <c:pt idx="139">
                  <c:v>350.114000</c:v>
                </c:pt>
                <c:pt idx="140">
                  <c:v>336.114000</c:v>
                </c:pt>
                <c:pt idx="141">
                  <c:v>326.114000</c:v>
                </c:pt>
                <c:pt idx="142">
                  <c:v>311.614000</c:v>
                </c:pt>
                <c:pt idx="143">
                  <c:v>297.114000</c:v>
                </c:pt>
                <c:pt idx="144">
                  <c:v>280.114000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1'!$E$3</c:f>
              <c:strCache>
                <c:ptCount val="1"/>
                <c:pt idx="0">
                  <c:v>Left foot height (real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1'!$E$4:$E$153</c:f>
              <c:numCache>
                <c:ptCount val="79"/>
                <c:pt idx="2">
                  <c:v>-39.217400</c:v>
                </c:pt>
                <c:pt idx="18">
                  <c:v>-55.560000</c:v>
                </c:pt>
                <c:pt idx="19">
                  <c:v>-54.768000</c:v>
                </c:pt>
                <c:pt idx="28">
                  <c:v>-48.200000</c:v>
                </c:pt>
                <c:pt idx="29">
                  <c:v>-40.850000</c:v>
                </c:pt>
                <c:pt idx="30">
                  <c:v>-44.850000</c:v>
                </c:pt>
                <c:pt idx="31">
                  <c:v>-88.096000</c:v>
                </c:pt>
                <c:pt idx="32">
                  <c:v>-59.640000</c:v>
                </c:pt>
                <c:pt idx="33">
                  <c:v>-82.320000</c:v>
                </c:pt>
                <c:pt idx="34">
                  <c:v>-77.650000</c:v>
                </c:pt>
                <c:pt idx="35">
                  <c:v>-61.750000</c:v>
                </c:pt>
                <c:pt idx="36">
                  <c:v>-89.096000</c:v>
                </c:pt>
                <c:pt idx="37">
                  <c:v>-90.096000</c:v>
                </c:pt>
                <c:pt idx="38">
                  <c:v>-101.240000</c:v>
                </c:pt>
                <c:pt idx="39">
                  <c:v>-95.320000</c:v>
                </c:pt>
                <c:pt idx="40">
                  <c:v>-93.320000</c:v>
                </c:pt>
                <c:pt idx="41">
                  <c:v>-78.480000</c:v>
                </c:pt>
                <c:pt idx="42">
                  <c:v>-80.761500</c:v>
                </c:pt>
                <c:pt idx="43">
                  <c:v>-58.292300</c:v>
                </c:pt>
                <c:pt idx="44">
                  <c:v>-110.000000</c:v>
                </c:pt>
                <c:pt idx="45">
                  <c:v>-110.231000</c:v>
                </c:pt>
                <c:pt idx="46">
                  <c:v>-109.740000</c:v>
                </c:pt>
                <c:pt idx="47">
                  <c:v>-86.980000</c:v>
                </c:pt>
                <c:pt idx="48">
                  <c:v>-88.761500</c:v>
                </c:pt>
                <c:pt idx="49">
                  <c:v>-94.084600</c:v>
                </c:pt>
                <c:pt idx="50">
                  <c:v>-110.731000</c:v>
                </c:pt>
                <c:pt idx="52">
                  <c:v>-120.554000</c:v>
                </c:pt>
                <c:pt idx="53">
                  <c:v>-119.160000</c:v>
                </c:pt>
                <c:pt idx="54">
                  <c:v>-112.231000</c:v>
                </c:pt>
                <c:pt idx="55">
                  <c:v>-103.408000</c:v>
                </c:pt>
                <c:pt idx="56">
                  <c:v>-94.692300</c:v>
                </c:pt>
                <c:pt idx="57">
                  <c:v>-73.115400</c:v>
                </c:pt>
                <c:pt idx="58">
                  <c:v>-74.807700</c:v>
                </c:pt>
                <c:pt idx="59">
                  <c:v>-131.700000</c:v>
                </c:pt>
                <c:pt idx="60">
                  <c:v>-86.100000</c:v>
                </c:pt>
                <c:pt idx="61">
                  <c:v>-124.600000</c:v>
                </c:pt>
                <c:pt idx="62">
                  <c:v>-114.500000</c:v>
                </c:pt>
                <c:pt idx="63">
                  <c:v>-115.000000</c:v>
                </c:pt>
                <c:pt idx="64">
                  <c:v>-123.500000</c:v>
                </c:pt>
                <c:pt idx="65">
                  <c:v>-124.000000</c:v>
                </c:pt>
                <c:pt idx="66">
                  <c:v>-127.114000</c:v>
                </c:pt>
                <c:pt idx="67">
                  <c:v>-132.000000</c:v>
                </c:pt>
                <c:pt idx="68">
                  <c:v>-124.500000</c:v>
                </c:pt>
                <c:pt idx="69">
                  <c:v>-106.500000</c:v>
                </c:pt>
                <c:pt idx="70">
                  <c:v>-94.242900</c:v>
                </c:pt>
                <c:pt idx="71">
                  <c:v>-95.271400</c:v>
                </c:pt>
                <c:pt idx="72">
                  <c:v>-104.743000</c:v>
                </c:pt>
                <c:pt idx="73">
                  <c:v>-103.503000</c:v>
                </c:pt>
                <c:pt idx="75">
                  <c:v>-113.269000</c:v>
                </c:pt>
                <c:pt idx="77">
                  <c:v>-132.129000</c:v>
                </c:pt>
                <c:pt idx="79">
                  <c:v>-119.534000</c:v>
                </c:pt>
                <c:pt idx="80">
                  <c:v>-105.193000</c:v>
                </c:pt>
                <c:pt idx="83">
                  <c:v>-44.988900</c:v>
                </c:pt>
                <c:pt idx="84">
                  <c:v>-40.687200</c:v>
                </c:pt>
                <c:pt idx="85">
                  <c:v>-8.820080</c:v>
                </c:pt>
                <c:pt idx="87">
                  <c:v>13.578400</c:v>
                </c:pt>
                <c:pt idx="88">
                  <c:v>27.273600</c:v>
                </c:pt>
                <c:pt idx="89">
                  <c:v>34.107700</c:v>
                </c:pt>
                <c:pt idx="90">
                  <c:v>31.664000</c:v>
                </c:pt>
                <c:pt idx="91">
                  <c:v>65.600000</c:v>
                </c:pt>
                <c:pt idx="92">
                  <c:v>89.830100</c:v>
                </c:pt>
                <c:pt idx="93">
                  <c:v>109.996000</c:v>
                </c:pt>
                <c:pt idx="94">
                  <c:v>122.463000</c:v>
                </c:pt>
                <c:pt idx="95">
                  <c:v>136.527000</c:v>
                </c:pt>
                <c:pt idx="96">
                  <c:v>149.799000</c:v>
                </c:pt>
                <c:pt idx="97">
                  <c:v>167.492000</c:v>
                </c:pt>
                <c:pt idx="100">
                  <c:v>193.019000</c:v>
                </c:pt>
                <c:pt idx="102">
                  <c:v>218.295000</c:v>
                </c:pt>
                <c:pt idx="105">
                  <c:v>278.186000</c:v>
                </c:pt>
                <c:pt idx="106">
                  <c:v>289.686000</c:v>
                </c:pt>
                <c:pt idx="107">
                  <c:v>296.214000</c:v>
                </c:pt>
                <c:pt idx="111">
                  <c:v>366.657000</c:v>
                </c:pt>
                <c:pt idx="115">
                  <c:v>425.686000</c:v>
                </c:pt>
                <c:pt idx="136">
                  <c:v>300.400000</c:v>
                </c:pt>
                <c:pt idx="137">
                  <c:v>293.400000</c:v>
                </c:pt>
                <c:pt idx="138">
                  <c:v>283.400000</c:v>
                </c:pt>
                <c:pt idx="139">
                  <c:v>270.400000</c:v>
                </c:pt>
                <c:pt idx="140">
                  <c:v>256.400000</c:v>
                </c:pt>
                <c:pt idx="141">
                  <c:v>246.400000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1'!$G$3</c:f>
              <c:strCache>
                <c:ptCount val="1"/>
                <c:pt idx="0">
                  <c:v>Right foot height (real coordinates)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1'!$A$4:$A$153</c:f>
              <c:strCach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strCache>
            </c:strRef>
          </c:cat>
          <c:val>
            <c:numRef>
              <c:f>'Sheet 1'!$G$4:$G$153</c:f>
              <c:numCache>
                <c:ptCount val="89"/>
                <c:pt idx="2">
                  <c:v>-39.217400</c:v>
                </c:pt>
                <c:pt idx="12">
                  <c:v>-55.300000</c:v>
                </c:pt>
                <c:pt idx="18">
                  <c:v>-55.560000</c:v>
                </c:pt>
                <c:pt idx="19">
                  <c:v>-46.992000</c:v>
                </c:pt>
                <c:pt idx="28">
                  <c:v>-71.600000</c:v>
                </c:pt>
                <c:pt idx="29">
                  <c:v>-80.600000</c:v>
                </c:pt>
                <c:pt idx="30">
                  <c:v>-84.600000</c:v>
                </c:pt>
                <c:pt idx="31">
                  <c:v>-80.320000</c:v>
                </c:pt>
                <c:pt idx="32">
                  <c:v>-83.400000</c:v>
                </c:pt>
                <c:pt idx="33">
                  <c:v>-66.768000</c:v>
                </c:pt>
                <c:pt idx="34">
                  <c:v>-77.650000</c:v>
                </c:pt>
                <c:pt idx="35">
                  <c:v>-85.600000</c:v>
                </c:pt>
                <c:pt idx="36">
                  <c:v>-50.216000</c:v>
                </c:pt>
                <c:pt idx="37">
                  <c:v>-90.096000</c:v>
                </c:pt>
                <c:pt idx="38">
                  <c:v>-101.240000</c:v>
                </c:pt>
                <c:pt idx="39">
                  <c:v>-63.640000</c:v>
                </c:pt>
                <c:pt idx="40">
                  <c:v>-69.560000</c:v>
                </c:pt>
                <c:pt idx="41">
                  <c:v>-86.400000</c:v>
                </c:pt>
                <c:pt idx="42">
                  <c:v>-72.938500</c:v>
                </c:pt>
                <c:pt idx="43">
                  <c:v>-89.584600</c:v>
                </c:pt>
                <c:pt idx="44">
                  <c:v>-61.400000</c:v>
                </c:pt>
                <c:pt idx="45">
                  <c:v>-110.231000</c:v>
                </c:pt>
                <c:pt idx="46">
                  <c:v>-109.740000</c:v>
                </c:pt>
                <c:pt idx="47">
                  <c:v>-102.820000</c:v>
                </c:pt>
                <c:pt idx="48">
                  <c:v>-96.584600</c:v>
                </c:pt>
                <c:pt idx="49">
                  <c:v>-86.261500</c:v>
                </c:pt>
                <c:pt idx="50">
                  <c:v>-71.615400</c:v>
                </c:pt>
                <c:pt idx="52">
                  <c:v>-112.731000</c:v>
                </c:pt>
                <c:pt idx="53">
                  <c:v>-79.560000</c:v>
                </c:pt>
                <c:pt idx="54">
                  <c:v>-80.938500</c:v>
                </c:pt>
                <c:pt idx="55">
                  <c:v>-95.584600</c:v>
                </c:pt>
                <c:pt idx="56">
                  <c:v>-102.654000</c:v>
                </c:pt>
                <c:pt idx="57">
                  <c:v>-112.231000</c:v>
                </c:pt>
                <c:pt idx="58">
                  <c:v>-122.577000</c:v>
                </c:pt>
                <c:pt idx="59">
                  <c:v>-131.700000</c:v>
                </c:pt>
                <c:pt idx="60">
                  <c:v>-126.600000</c:v>
                </c:pt>
                <c:pt idx="61">
                  <c:v>-100.300000</c:v>
                </c:pt>
                <c:pt idx="62">
                  <c:v>-106.400000</c:v>
                </c:pt>
                <c:pt idx="63">
                  <c:v>-91.000000</c:v>
                </c:pt>
                <c:pt idx="64">
                  <c:v>-83.500000</c:v>
                </c:pt>
                <c:pt idx="65">
                  <c:v>-76.000000</c:v>
                </c:pt>
                <c:pt idx="66">
                  <c:v>-95.742900</c:v>
                </c:pt>
                <c:pt idx="67">
                  <c:v>-84.000000</c:v>
                </c:pt>
                <c:pt idx="68">
                  <c:v>-100.500000</c:v>
                </c:pt>
                <c:pt idx="69">
                  <c:v>-106.500000</c:v>
                </c:pt>
                <c:pt idx="70">
                  <c:v>-109.929000</c:v>
                </c:pt>
                <c:pt idx="71">
                  <c:v>-119.186000</c:v>
                </c:pt>
                <c:pt idx="72">
                  <c:v>-128.657000</c:v>
                </c:pt>
                <c:pt idx="73">
                  <c:v>-127.152000</c:v>
                </c:pt>
                <c:pt idx="74">
                  <c:v>-117.269000</c:v>
                </c:pt>
                <c:pt idx="75">
                  <c:v>-113.269000</c:v>
                </c:pt>
                <c:pt idx="76">
                  <c:v>-91.771400</c:v>
                </c:pt>
                <c:pt idx="77">
                  <c:v>-76.328600</c:v>
                </c:pt>
                <c:pt idx="78">
                  <c:v>-71.355200</c:v>
                </c:pt>
                <c:pt idx="79">
                  <c:v>-119.534000</c:v>
                </c:pt>
                <c:pt idx="80">
                  <c:v>-51.957800</c:v>
                </c:pt>
                <c:pt idx="81">
                  <c:v>-52.335800</c:v>
                </c:pt>
                <c:pt idx="82">
                  <c:v>-47.709200</c:v>
                </c:pt>
                <c:pt idx="83">
                  <c:v>-37.625600</c:v>
                </c:pt>
                <c:pt idx="84">
                  <c:v>-28.109700</c:v>
                </c:pt>
                <c:pt idx="85">
                  <c:v>-8.820080</c:v>
                </c:pt>
                <c:pt idx="86">
                  <c:v>3.398950</c:v>
                </c:pt>
                <c:pt idx="87">
                  <c:v>-2.078310</c:v>
                </c:pt>
                <c:pt idx="88">
                  <c:v>19.909000</c:v>
                </c:pt>
                <c:pt idx="89">
                  <c:v>41.931700</c:v>
                </c:pt>
                <c:pt idx="90">
                  <c:v>32.692900</c:v>
                </c:pt>
                <c:pt idx="91">
                  <c:v>65.600000</c:v>
                </c:pt>
                <c:pt idx="92">
                  <c:v>80.006600</c:v>
                </c:pt>
                <c:pt idx="93">
                  <c:v>98.091900</c:v>
                </c:pt>
                <c:pt idx="94">
                  <c:v>111.963000</c:v>
                </c:pt>
                <c:pt idx="95">
                  <c:v>125.570000</c:v>
                </c:pt>
                <c:pt idx="96">
                  <c:v>143.373000</c:v>
                </c:pt>
                <c:pt idx="97">
                  <c:v>167.492000</c:v>
                </c:pt>
                <c:pt idx="101">
                  <c:v>203.590000</c:v>
                </c:pt>
                <c:pt idx="102">
                  <c:v>219.336000</c:v>
                </c:pt>
                <c:pt idx="105">
                  <c:v>262.243000</c:v>
                </c:pt>
                <c:pt idx="106">
                  <c:v>273.743000</c:v>
                </c:pt>
                <c:pt idx="109">
                  <c:v>343.157000</c:v>
                </c:pt>
                <c:pt idx="110">
                  <c:v>344.186000</c:v>
                </c:pt>
                <c:pt idx="111">
                  <c:v>366.657000</c:v>
                </c:pt>
                <c:pt idx="115">
                  <c:v>425.686000</c:v>
                </c:pt>
                <c:pt idx="132">
                  <c:v>423.029000</c:v>
                </c:pt>
                <c:pt idx="136">
                  <c:v>300.400000</c:v>
                </c:pt>
                <c:pt idx="137">
                  <c:v>293.400000</c:v>
                </c:pt>
                <c:pt idx="138">
                  <c:v>283.400000</c:v>
                </c:pt>
                <c:pt idx="139">
                  <c:v>270.400000</c:v>
                </c:pt>
                <c:pt idx="140">
                  <c:v>256.400000</c:v>
                </c:pt>
                <c:pt idx="141">
                  <c:v>246.400000</c:v>
                </c:pt>
                <c:pt idx="144">
                  <c:v>200.400000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Frame number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7.5"/>
        <c:minorUnit val="9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127181"/>
          <c:y val="0"/>
          <c:w val="0.987282"/>
          <c:h val="0.09880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247142</xdr:colOff>
      <xdr:row>0</xdr:row>
      <xdr:rowOff>0</xdr:rowOff>
    </xdr:from>
    <xdr:to>
      <xdr:col>15</xdr:col>
      <xdr:colOff>619760</xdr:colOff>
      <xdr:row>15</xdr:row>
      <xdr:rowOff>112141</xdr:rowOff>
    </xdr:to>
    <xdr:graphicFrame>
      <xdr:nvGraphicFramePr>
        <xdr:cNvPr id="2" name="Chart 2"/>
        <xdr:cNvGraphicFramePr/>
      </xdr:nvGraphicFramePr>
      <xdr:xfrm>
        <a:off x="13988542" y="0"/>
        <a:ext cx="4817619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489347</xdr:colOff>
      <xdr:row>17</xdr:row>
      <xdr:rowOff>14605</xdr:rowOff>
    </xdr:from>
    <xdr:to>
      <xdr:col>16</xdr:col>
      <xdr:colOff>40243</xdr:colOff>
      <xdr:row>32</xdr:row>
      <xdr:rowOff>228346</xdr:rowOff>
    </xdr:to>
    <xdr:graphicFrame>
      <xdr:nvGraphicFramePr>
        <xdr:cNvPr id="3" name="Chart 3"/>
        <xdr:cNvGraphicFramePr/>
      </xdr:nvGraphicFramePr>
      <xdr:xfrm>
        <a:off x="14230747" y="4445000"/>
        <a:ext cx="4630897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53"/>
  <sheetViews>
    <sheetView workbookViewId="0" showGridLines="0" defaultGridColor="1"/>
  </sheetViews>
  <sheetFormatPr defaultColWidth="8.33333" defaultRowHeight="19.9" customHeight="1" outlineLevelRow="0" outlineLevelCol="0"/>
  <cols>
    <col min="1" max="1" width="14.6719" style="1" customWidth="1"/>
    <col min="2" max="2" width="24.6719" style="1" customWidth="1"/>
    <col min="3" max="3" width="23.1719" style="1" customWidth="1"/>
    <col min="4" max="4" width="27.6719" style="1" customWidth="1"/>
    <col min="5" max="5" width="26" style="1" customWidth="1"/>
    <col min="6" max="6" width="28.6719" style="1" customWidth="1"/>
    <col min="7" max="7" width="27.1719" style="1" customWidth="1"/>
    <col min="8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s="4"/>
      <c r="C2" s="4"/>
      <c r="D2" s="4"/>
      <c r="E2" s="4"/>
      <c r="F2" s="4"/>
      <c r="G2" s="4"/>
    </row>
    <row r="3" ht="20.25" customHeight="1">
      <c r="A3" t="s" s="5">
        <v>2</v>
      </c>
      <c r="B3" t="s" s="6">
        <v>3</v>
      </c>
      <c r="C3" t="s" s="7">
        <v>4</v>
      </c>
      <c r="D3" t="s" s="7">
        <v>5</v>
      </c>
      <c r="E3" t="s" s="7">
        <v>6</v>
      </c>
      <c r="F3" t="s" s="7">
        <v>7</v>
      </c>
      <c r="G3" t="s" s="7">
        <v>8</v>
      </c>
    </row>
    <row r="4" ht="20.05" customHeight="1">
      <c r="A4" s="8">
        <v>0</v>
      </c>
      <c r="B4" s="9"/>
      <c r="C4" s="10"/>
      <c r="D4" s="10"/>
      <c r="E4" s="10"/>
      <c r="F4" s="10"/>
      <c r="G4" s="10"/>
    </row>
    <row r="5" ht="20.05" customHeight="1">
      <c r="A5" s="8">
        <v>1</v>
      </c>
      <c r="B5" s="9"/>
      <c r="C5" s="10"/>
      <c r="D5" s="10"/>
      <c r="E5" s="10"/>
      <c r="F5" s="10"/>
      <c r="G5" s="10"/>
    </row>
    <row r="6" ht="20.05" customHeight="1">
      <c r="A6" s="8">
        <v>2</v>
      </c>
      <c r="B6" s="11">
        <v>-384.087</v>
      </c>
      <c r="C6" s="12">
        <v>-0.08695650000000001</v>
      </c>
      <c r="D6" s="12">
        <v>-423.217</v>
      </c>
      <c r="E6" s="12">
        <v>-39.2174</v>
      </c>
      <c r="F6" s="12">
        <v>-423.217</v>
      </c>
      <c r="G6" s="12">
        <v>-39.2174</v>
      </c>
    </row>
    <row r="7" ht="20.05" customHeight="1">
      <c r="A7" s="8">
        <v>3</v>
      </c>
      <c r="B7" s="9"/>
      <c r="C7" s="10"/>
      <c r="D7" s="10"/>
      <c r="E7" s="10"/>
      <c r="F7" s="10"/>
      <c r="G7" s="10"/>
    </row>
    <row r="8" ht="20.05" customHeight="1">
      <c r="A8" s="8">
        <v>4</v>
      </c>
      <c r="B8" s="9"/>
      <c r="C8" s="10"/>
      <c r="D8" s="10"/>
      <c r="E8" s="10"/>
      <c r="F8" s="10"/>
      <c r="G8" s="10"/>
    </row>
    <row r="9" ht="20.05" customHeight="1">
      <c r="A9" s="8">
        <v>5</v>
      </c>
      <c r="B9" s="9"/>
      <c r="C9" s="10"/>
      <c r="D9" s="10"/>
      <c r="E9" s="10"/>
      <c r="F9" s="10"/>
      <c r="G9" s="10"/>
    </row>
    <row r="10" ht="20.05" customHeight="1">
      <c r="A10" s="8">
        <v>6</v>
      </c>
      <c r="B10" s="9"/>
      <c r="C10" s="10"/>
      <c r="D10" s="10"/>
      <c r="E10" s="10"/>
      <c r="F10" s="10"/>
      <c r="G10" s="10"/>
    </row>
    <row r="11" ht="20.05" customHeight="1">
      <c r="A11" s="8">
        <v>7</v>
      </c>
      <c r="B11" s="9"/>
      <c r="C11" s="10"/>
      <c r="D11" s="10"/>
      <c r="E11" s="10"/>
      <c r="F11" s="10"/>
      <c r="G11" s="10"/>
    </row>
    <row r="12" ht="20.05" customHeight="1">
      <c r="A12" s="8">
        <v>8</v>
      </c>
      <c r="B12" s="9"/>
      <c r="C12" s="10"/>
      <c r="D12" s="10"/>
      <c r="E12" s="10"/>
      <c r="F12" s="10"/>
      <c r="G12" s="10"/>
    </row>
    <row r="13" ht="20.05" customHeight="1">
      <c r="A13" s="8">
        <v>9</v>
      </c>
      <c r="B13" s="9"/>
      <c r="C13" s="10"/>
      <c r="D13" s="10"/>
      <c r="E13" s="10"/>
      <c r="F13" s="10"/>
      <c r="G13" s="10"/>
    </row>
    <row r="14" ht="20.05" customHeight="1">
      <c r="A14" s="8">
        <v>10</v>
      </c>
      <c r="B14" s="9"/>
      <c r="C14" s="10"/>
      <c r="D14" s="10"/>
      <c r="E14" s="10"/>
      <c r="F14" s="10"/>
      <c r="G14" s="10"/>
    </row>
    <row r="15" ht="20.05" customHeight="1">
      <c r="A15" s="8">
        <v>11</v>
      </c>
      <c r="B15" s="11">
        <v>-386</v>
      </c>
      <c r="C15" s="12">
        <v>-7</v>
      </c>
      <c r="D15" s="10"/>
      <c r="E15" s="10"/>
      <c r="F15" s="10"/>
      <c r="G15" s="10"/>
    </row>
    <row r="16" ht="20.05" customHeight="1">
      <c r="A16" s="8">
        <v>12</v>
      </c>
      <c r="B16" s="11">
        <v>-391</v>
      </c>
      <c r="C16" s="12">
        <v>-8.5</v>
      </c>
      <c r="D16" s="10"/>
      <c r="E16" s="10"/>
      <c r="F16" s="12">
        <v>-437.8</v>
      </c>
      <c r="G16" s="12">
        <v>-55.3</v>
      </c>
    </row>
    <row r="17" ht="20.05" customHeight="1">
      <c r="A17" s="8">
        <v>13</v>
      </c>
      <c r="B17" s="9"/>
      <c r="C17" s="10"/>
      <c r="D17" s="10"/>
      <c r="E17" s="10"/>
      <c r="F17" s="10"/>
      <c r="G17" s="10"/>
    </row>
    <row r="18" ht="20.05" customHeight="1">
      <c r="A18" s="8">
        <v>14</v>
      </c>
      <c r="B18" s="9"/>
      <c r="C18" s="10"/>
      <c r="D18" s="10"/>
      <c r="E18" s="10"/>
      <c r="F18" s="10"/>
      <c r="G18" s="10"/>
    </row>
    <row r="19" ht="20.05" customHeight="1">
      <c r="A19" s="8">
        <v>15</v>
      </c>
      <c r="B19" s="11">
        <v>-416.44</v>
      </c>
      <c r="C19" s="12">
        <v>-33.44</v>
      </c>
      <c r="D19" s="10"/>
      <c r="E19" s="10"/>
      <c r="F19" s="10"/>
      <c r="G19" s="10"/>
    </row>
    <row r="20" ht="20.05" customHeight="1">
      <c r="A20" s="8">
        <v>16</v>
      </c>
      <c r="B20" s="9"/>
      <c r="C20" s="10"/>
      <c r="D20" s="10"/>
      <c r="E20" s="10"/>
      <c r="F20" s="10"/>
      <c r="G20" s="10"/>
    </row>
    <row r="21" ht="20.05" customHeight="1">
      <c r="A21" s="8">
        <v>17</v>
      </c>
      <c r="B21" s="9"/>
      <c r="C21" s="10"/>
      <c r="D21" s="10"/>
      <c r="E21" s="10"/>
      <c r="F21" s="10"/>
      <c r="G21" s="10"/>
    </row>
    <row r="22" ht="20.05" customHeight="1">
      <c r="A22" s="8">
        <v>18</v>
      </c>
      <c r="B22" s="11">
        <v>-403.92</v>
      </c>
      <c r="C22" s="12">
        <v>-19.92</v>
      </c>
      <c r="D22" s="12">
        <v>-439.56</v>
      </c>
      <c r="E22" s="12">
        <v>-55.56</v>
      </c>
      <c r="F22" s="12">
        <v>-439.56</v>
      </c>
      <c r="G22" s="12">
        <v>-55.56</v>
      </c>
    </row>
    <row r="23" ht="20.05" customHeight="1">
      <c r="A23" s="8">
        <v>19</v>
      </c>
      <c r="B23" s="11">
        <v>-399.888</v>
      </c>
      <c r="C23" s="12">
        <v>-15.888</v>
      </c>
      <c r="D23" s="12">
        <v>-438.768</v>
      </c>
      <c r="E23" s="12">
        <v>-54.768</v>
      </c>
      <c r="F23" s="12">
        <v>-430.992</v>
      </c>
      <c r="G23" s="12">
        <v>-46.992</v>
      </c>
    </row>
    <row r="24" ht="20.05" customHeight="1">
      <c r="A24" s="8">
        <v>20</v>
      </c>
      <c r="B24" s="9"/>
      <c r="C24" s="10"/>
      <c r="D24" s="10"/>
      <c r="E24" s="10"/>
      <c r="F24" s="10"/>
      <c r="G24" s="10"/>
    </row>
    <row r="25" ht="20.05" customHeight="1">
      <c r="A25" s="8">
        <v>21</v>
      </c>
      <c r="B25" s="9"/>
      <c r="C25" s="10"/>
      <c r="D25" s="10"/>
      <c r="E25" s="10"/>
      <c r="F25" s="10"/>
      <c r="G25" s="10"/>
    </row>
    <row r="26" ht="20.05" customHeight="1">
      <c r="A26" s="8">
        <v>22</v>
      </c>
      <c r="B26" s="9"/>
      <c r="C26" s="10"/>
      <c r="D26" s="10"/>
      <c r="E26" s="10"/>
      <c r="F26" s="10"/>
      <c r="G26" s="10"/>
    </row>
    <row r="27" ht="20.05" customHeight="1">
      <c r="A27" s="8">
        <v>23</v>
      </c>
      <c r="B27" s="9"/>
      <c r="C27" s="10"/>
      <c r="D27" s="10"/>
      <c r="E27" s="10"/>
      <c r="F27" s="10"/>
      <c r="G27" s="10"/>
    </row>
    <row r="28" ht="20.05" customHeight="1">
      <c r="A28" s="8">
        <v>24</v>
      </c>
      <c r="B28" s="9"/>
      <c r="C28" s="10"/>
      <c r="D28" s="10"/>
      <c r="E28" s="10"/>
      <c r="F28" s="10"/>
      <c r="G28" s="10"/>
    </row>
    <row r="29" ht="20.05" customHeight="1">
      <c r="A29" s="8">
        <v>25</v>
      </c>
      <c r="B29" s="9"/>
      <c r="C29" s="10"/>
      <c r="D29" s="10"/>
      <c r="E29" s="10"/>
      <c r="F29" s="10"/>
      <c r="G29" s="10"/>
    </row>
    <row r="30" ht="20.05" customHeight="1">
      <c r="A30" s="8">
        <v>26</v>
      </c>
      <c r="B30" s="9"/>
      <c r="C30" s="10"/>
      <c r="D30" s="10"/>
      <c r="E30" s="10"/>
      <c r="F30" s="10"/>
      <c r="G30" s="10"/>
    </row>
    <row r="31" ht="20.05" customHeight="1">
      <c r="A31" s="8">
        <v>27</v>
      </c>
      <c r="B31" s="9"/>
      <c r="C31" s="10"/>
      <c r="D31" s="10"/>
      <c r="E31" s="10"/>
      <c r="F31" s="10"/>
      <c r="G31" s="10"/>
    </row>
    <row r="32" ht="20.05" customHeight="1">
      <c r="A32" s="8">
        <v>28</v>
      </c>
      <c r="B32" s="11">
        <v>-399.9</v>
      </c>
      <c r="C32" s="12">
        <v>-20.9</v>
      </c>
      <c r="D32" s="12">
        <v>-427.2</v>
      </c>
      <c r="E32" s="12">
        <v>-48.2</v>
      </c>
      <c r="F32" s="12">
        <v>-450.6</v>
      </c>
      <c r="G32" s="12">
        <v>-71.59999999999999</v>
      </c>
    </row>
    <row r="33" ht="20.05" customHeight="1">
      <c r="A33" s="8">
        <v>29</v>
      </c>
      <c r="B33" s="11">
        <v>-404.95</v>
      </c>
      <c r="C33" s="12">
        <v>-24.95</v>
      </c>
      <c r="D33" s="12">
        <v>-420.85</v>
      </c>
      <c r="E33" s="12">
        <v>-40.85</v>
      </c>
      <c r="F33" s="12">
        <v>-460.6</v>
      </c>
      <c r="G33" s="12">
        <v>-80.59999999999999</v>
      </c>
    </row>
    <row r="34" ht="20.05" customHeight="1">
      <c r="A34" s="8">
        <v>30</v>
      </c>
      <c r="B34" s="11">
        <v>-408.95</v>
      </c>
      <c r="C34" s="12">
        <v>-28.95</v>
      </c>
      <c r="D34" s="12">
        <v>-424.85</v>
      </c>
      <c r="E34" s="12">
        <v>-44.85</v>
      </c>
      <c r="F34" s="12">
        <v>-464.6</v>
      </c>
      <c r="G34" s="12">
        <v>-84.59999999999999</v>
      </c>
    </row>
    <row r="35" ht="20.05" customHeight="1">
      <c r="A35" s="8">
        <v>31</v>
      </c>
      <c r="B35" s="11">
        <v>-407.888</v>
      </c>
      <c r="C35" s="12">
        <v>-25.888</v>
      </c>
      <c r="D35" s="12">
        <v>-470.096</v>
      </c>
      <c r="E35" s="12">
        <v>-88.096</v>
      </c>
      <c r="F35" s="12">
        <v>-462.32</v>
      </c>
      <c r="G35" s="12">
        <v>-80.31999999999999</v>
      </c>
    </row>
    <row r="36" ht="20.05" customHeight="1">
      <c r="A36" s="8">
        <v>32</v>
      </c>
      <c r="B36" s="11">
        <v>-410.96</v>
      </c>
      <c r="C36" s="12">
        <v>-27.96</v>
      </c>
      <c r="D36" s="12">
        <v>-442.64</v>
      </c>
      <c r="E36" s="12">
        <v>-59.64</v>
      </c>
      <c r="F36" s="12">
        <v>-466.4</v>
      </c>
      <c r="G36" s="12">
        <v>-83.40000000000001</v>
      </c>
    </row>
    <row r="37" ht="20.05" customHeight="1">
      <c r="A37" s="8">
        <v>33</v>
      </c>
      <c r="B37" s="11">
        <v>-409.888</v>
      </c>
      <c r="C37" s="12">
        <v>-27.888</v>
      </c>
      <c r="D37" s="12">
        <v>-464.32</v>
      </c>
      <c r="E37" s="12">
        <v>-82.31999999999999</v>
      </c>
      <c r="F37" s="12">
        <v>-448.768</v>
      </c>
      <c r="G37" s="12">
        <v>-66.768</v>
      </c>
    </row>
    <row r="38" ht="20.05" customHeight="1">
      <c r="A38" s="8">
        <v>34</v>
      </c>
      <c r="B38" s="11">
        <v>-411.95</v>
      </c>
      <c r="C38" s="12">
        <v>-29.95</v>
      </c>
      <c r="D38" s="12">
        <v>-459.65</v>
      </c>
      <c r="E38" s="12">
        <v>-77.65000000000001</v>
      </c>
      <c r="F38" s="12">
        <v>-459.65</v>
      </c>
      <c r="G38" s="12">
        <v>-77.65000000000001</v>
      </c>
    </row>
    <row r="39" ht="20.05" customHeight="1">
      <c r="A39" s="8">
        <v>35</v>
      </c>
      <c r="B39" s="11">
        <v>-409.95</v>
      </c>
      <c r="C39" s="12">
        <v>-29.95</v>
      </c>
      <c r="D39" s="12">
        <v>-441.75</v>
      </c>
      <c r="E39" s="12">
        <v>-61.75</v>
      </c>
      <c r="F39" s="12">
        <v>-465.6</v>
      </c>
      <c r="G39" s="12">
        <v>-85.59999999999999</v>
      </c>
    </row>
    <row r="40" ht="20.05" customHeight="1">
      <c r="A40" s="8">
        <v>36</v>
      </c>
      <c r="B40" s="11">
        <v>-404.888</v>
      </c>
      <c r="C40" s="12">
        <v>-26.888</v>
      </c>
      <c r="D40" s="12">
        <v>-467.096</v>
      </c>
      <c r="E40" s="12">
        <v>-89.096</v>
      </c>
      <c r="F40" s="12">
        <v>-428.216</v>
      </c>
      <c r="G40" s="12">
        <v>-50.216</v>
      </c>
    </row>
    <row r="41" ht="20.05" customHeight="1">
      <c r="A41" s="8">
        <v>37</v>
      </c>
      <c r="B41" s="11">
        <v>-402.888</v>
      </c>
      <c r="C41" s="12">
        <v>-27.888</v>
      </c>
      <c r="D41" s="12">
        <v>-465.096</v>
      </c>
      <c r="E41" s="12">
        <v>-90.096</v>
      </c>
      <c r="F41" s="12">
        <v>-465.096</v>
      </c>
      <c r="G41" s="12">
        <v>-90.096</v>
      </c>
    </row>
    <row r="42" ht="20.05" customHeight="1">
      <c r="A42" s="8">
        <v>38</v>
      </c>
      <c r="B42" s="11">
        <v>-401.96</v>
      </c>
      <c r="C42" s="12">
        <v>-29.96</v>
      </c>
      <c r="D42" s="12">
        <v>-473.24</v>
      </c>
      <c r="E42" s="12">
        <v>-101.24</v>
      </c>
      <c r="F42" s="12">
        <v>-473.24</v>
      </c>
      <c r="G42" s="12">
        <v>-101.24</v>
      </c>
    </row>
    <row r="43" ht="20.05" customHeight="1">
      <c r="A43" s="8">
        <v>39</v>
      </c>
      <c r="B43" s="11">
        <v>-401.96</v>
      </c>
      <c r="C43" s="12">
        <v>-31.96</v>
      </c>
      <c r="D43" s="12">
        <v>-465.32</v>
      </c>
      <c r="E43" s="12">
        <v>-95.31999999999999</v>
      </c>
      <c r="F43" s="12">
        <v>-433.64</v>
      </c>
      <c r="G43" s="12">
        <v>-63.64</v>
      </c>
    </row>
    <row r="44" ht="20.05" customHeight="1">
      <c r="A44" s="8">
        <v>40</v>
      </c>
      <c r="B44" s="11">
        <v>-397.96</v>
      </c>
      <c r="C44" s="12">
        <v>-29.96</v>
      </c>
      <c r="D44" s="12">
        <v>-461.32</v>
      </c>
      <c r="E44" s="12">
        <v>-93.31999999999999</v>
      </c>
      <c r="F44" s="12">
        <v>-437.56</v>
      </c>
      <c r="G44" s="12">
        <v>-69.56</v>
      </c>
    </row>
    <row r="45" ht="20.05" customHeight="1">
      <c r="A45" s="8">
        <v>41</v>
      </c>
      <c r="B45" s="11">
        <v>-396.96</v>
      </c>
      <c r="C45" s="12">
        <v>-30.96</v>
      </c>
      <c r="D45" s="12">
        <v>-444.48</v>
      </c>
      <c r="E45" s="12">
        <v>-78.48</v>
      </c>
      <c r="F45" s="12">
        <v>-452.4</v>
      </c>
      <c r="G45" s="12">
        <v>-86.40000000000001</v>
      </c>
    </row>
    <row r="46" ht="20.05" customHeight="1">
      <c r="A46" s="8">
        <v>42</v>
      </c>
      <c r="B46" s="11">
        <v>-399.323</v>
      </c>
      <c r="C46" s="12">
        <v>-33.8231</v>
      </c>
      <c r="D46" s="12">
        <v>-446.262</v>
      </c>
      <c r="E46" s="12">
        <v>-80.7615</v>
      </c>
      <c r="F46" s="12">
        <v>-438.438</v>
      </c>
      <c r="G46" s="12">
        <v>-72.9385</v>
      </c>
    </row>
    <row r="47" ht="20.05" customHeight="1">
      <c r="A47" s="8">
        <v>43</v>
      </c>
      <c r="B47" s="11">
        <v>-399.323</v>
      </c>
      <c r="C47" s="12">
        <v>-34.8231</v>
      </c>
      <c r="D47" s="12">
        <v>-422.792</v>
      </c>
      <c r="E47" s="12">
        <v>-58.2923</v>
      </c>
      <c r="F47" s="12">
        <v>-454.085</v>
      </c>
      <c r="G47" s="12">
        <v>-89.58459999999999</v>
      </c>
    </row>
    <row r="48" ht="20.05" customHeight="1">
      <c r="A48" s="8">
        <v>44</v>
      </c>
      <c r="B48" s="11">
        <v>-400.6</v>
      </c>
      <c r="C48" s="12">
        <v>-37.1</v>
      </c>
      <c r="D48" s="12">
        <v>-473.5</v>
      </c>
      <c r="E48" s="12">
        <v>-110</v>
      </c>
      <c r="F48" s="12">
        <v>-424.9</v>
      </c>
      <c r="G48" s="12">
        <v>-61.4</v>
      </c>
    </row>
    <row r="49" ht="20.05" customHeight="1">
      <c r="A49" s="8">
        <v>45</v>
      </c>
      <c r="B49" s="11">
        <v>-403.323</v>
      </c>
      <c r="C49" s="12">
        <v>-39.8231</v>
      </c>
      <c r="D49" s="12">
        <v>-473.731</v>
      </c>
      <c r="E49" s="12">
        <v>-110.231</v>
      </c>
      <c r="F49" s="12">
        <v>-473.731</v>
      </c>
      <c r="G49" s="12">
        <v>-110.231</v>
      </c>
    </row>
    <row r="50" ht="20.05" customHeight="1">
      <c r="A50" s="8">
        <v>46</v>
      </c>
      <c r="B50" s="11">
        <v>-404.92</v>
      </c>
      <c r="C50" s="12">
        <v>-42.42</v>
      </c>
      <c r="D50" s="12">
        <v>-472.24</v>
      </c>
      <c r="E50" s="12">
        <v>-109.74</v>
      </c>
      <c r="F50" s="12">
        <v>-472.24</v>
      </c>
      <c r="G50" s="12">
        <v>-109.74</v>
      </c>
    </row>
    <row r="51" ht="20.05" customHeight="1">
      <c r="A51" s="8">
        <v>47</v>
      </c>
      <c r="B51" s="11">
        <v>-409.88</v>
      </c>
      <c r="C51" s="12">
        <v>-47.38</v>
      </c>
      <c r="D51" s="12">
        <v>-449.48</v>
      </c>
      <c r="E51" s="12">
        <v>-86.98</v>
      </c>
      <c r="F51" s="12">
        <v>-465.32</v>
      </c>
      <c r="G51" s="12">
        <v>-102.82</v>
      </c>
    </row>
    <row r="52" ht="20.05" customHeight="1">
      <c r="A52" s="8">
        <v>48</v>
      </c>
      <c r="B52" s="11">
        <v>-404.323</v>
      </c>
      <c r="C52" s="12">
        <v>-41.8231</v>
      </c>
      <c r="D52" s="12">
        <v>-451.262</v>
      </c>
      <c r="E52" s="12">
        <v>-88.7615</v>
      </c>
      <c r="F52" s="12">
        <v>-459.085</v>
      </c>
      <c r="G52" s="12">
        <v>-96.58459999999999</v>
      </c>
    </row>
    <row r="53" ht="20.05" customHeight="1">
      <c r="A53" s="8">
        <v>49</v>
      </c>
      <c r="B53" s="11">
        <v>-403.323</v>
      </c>
      <c r="C53" s="12">
        <v>-39.3231</v>
      </c>
      <c r="D53" s="12">
        <v>-458.085</v>
      </c>
      <c r="E53" s="12">
        <v>-94.08459999999999</v>
      </c>
      <c r="F53" s="12">
        <v>-450.262</v>
      </c>
      <c r="G53" s="12">
        <v>-86.2615</v>
      </c>
    </row>
    <row r="54" ht="20.05" customHeight="1">
      <c r="A54" s="8">
        <v>50</v>
      </c>
      <c r="B54" s="11">
        <v>-403.323</v>
      </c>
      <c r="C54" s="12">
        <v>-40.3231</v>
      </c>
      <c r="D54" s="12">
        <v>-473.731</v>
      </c>
      <c r="E54" s="12">
        <v>-110.731</v>
      </c>
      <c r="F54" s="12">
        <v>-434.615</v>
      </c>
      <c r="G54" s="12">
        <v>-71.61539999999999</v>
      </c>
    </row>
    <row r="55" ht="20.05" customHeight="1">
      <c r="A55" s="8">
        <v>51</v>
      </c>
      <c r="B55" s="9"/>
      <c r="C55" s="10"/>
      <c r="D55" s="10"/>
      <c r="E55" s="10"/>
      <c r="F55" s="10"/>
      <c r="G55" s="10"/>
    </row>
    <row r="56" ht="20.05" customHeight="1">
      <c r="A56" s="8">
        <v>52</v>
      </c>
      <c r="B56" s="11">
        <v>-405.323</v>
      </c>
      <c r="C56" s="12">
        <v>-42.3231</v>
      </c>
      <c r="D56" s="12">
        <v>-483.554</v>
      </c>
      <c r="E56" s="12">
        <v>-120.554</v>
      </c>
      <c r="F56" s="12">
        <v>-475.731</v>
      </c>
      <c r="G56" s="12">
        <v>-112.731</v>
      </c>
    </row>
    <row r="57" ht="20.05" customHeight="1">
      <c r="A57" s="8">
        <v>53</v>
      </c>
      <c r="B57" s="11">
        <v>-403.96</v>
      </c>
      <c r="C57" s="12">
        <v>-39.96</v>
      </c>
      <c r="D57" s="12">
        <v>-483.16</v>
      </c>
      <c r="E57" s="12">
        <v>-119.16</v>
      </c>
      <c r="F57" s="12">
        <v>-443.56</v>
      </c>
      <c r="G57" s="12">
        <v>-79.56</v>
      </c>
    </row>
    <row r="58" ht="20.05" customHeight="1">
      <c r="A58" s="8">
        <v>54</v>
      </c>
      <c r="B58" s="11">
        <v>-407.323</v>
      </c>
      <c r="C58" s="12">
        <v>-41.8231</v>
      </c>
      <c r="D58" s="12">
        <v>-477.731</v>
      </c>
      <c r="E58" s="12">
        <v>-112.231</v>
      </c>
      <c r="F58" s="12">
        <v>-446.438</v>
      </c>
      <c r="G58" s="12">
        <v>-80.9385</v>
      </c>
    </row>
    <row r="59" ht="20.05" customHeight="1">
      <c r="A59" s="8">
        <v>55</v>
      </c>
      <c r="B59" s="11">
        <v>-407.323</v>
      </c>
      <c r="C59" s="12">
        <v>-40.8231</v>
      </c>
      <c r="D59" s="12">
        <v>-469.908</v>
      </c>
      <c r="E59" s="12">
        <v>-103.408</v>
      </c>
      <c r="F59" s="12">
        <v>-462.085</v>
      </c>
      <c r="G59" s="12">
        <v>-95.58459999999999</v>
      </c>
    </row>
    <row r="60" ht="20.05" customHeight="1">
      <c r="A60" s="8">
        <v>56</v>
      </c>
      <c r="B60" s="11">
        <v>-407.462</v>
      </c>
      <c r="C60" s="12">
        <v>-38.9615</v>
      </c>
      <c r="D60" s="12">
        <v>-463.192</v>
      </c>
      <c r="E60" s="12">
        <v>-94.6923</v>
      </c>
      <c r="F60" s="12">
        <v>-471.154</v>
      </c>
      <c r="G60" s="12">
        <v>-102.654</v>
      </c>
    </row>
    <row r="61" ht="20.05" customHeight="1">
      <c r="A61" s="8">
        <v>57</v>
      </c>
      <c r="B61" s="11">
        <v>-411.323</v>
      </c>
      <c r="C61" s="12">
        <v>-41.8231</v>
      </c>
      <c r="D61" s="12">
        <v>-442.615</v>
      </c>
      <c r="E61" s="12">
        <v>-73.11539999999999</v>
      </c>
      <c r="F61" s="12">
        <v>-481.731</v>
      </c>
      <c r="G61" s="12">
        <v>-112.231</v>
      </c>
    </row>
    <row r="62" ht="20.05" customHeight="1">
      <c r="A62" s="8">
        <v>58</v>
      </c>
      <c r="B62" s="11">
        <v>-415.462</v>
      </c>
      <c r="C62" s="12">
        <v>-42.9615</v>
      </c>
      <c r="D62" s="12">
        <v>-447.308</v>
      </c>
      <c r="E62" s="12">
        <v>-74.8077</v>
      </c>
      <c r="F62" s="12">
        <v>-495.077</v>
      </c>
      <c r="G62" s="12">
        <v>-122.577</v>
      </c>
    </row>
    <row r="63" ht="20.05" customHeight="1">
      <c r="A63" s="8">
        <v>59</v>
      </c>
      <c r="B63" s="11">
        <v>-418.6</v>
      </c>
      <c r="C63" s="12">
        <v>-42.6</v>
      </c>
      <c r="D63" s="12">
        <v>-507.7</v>
      </c>
      <c r="E63" s="12">
        <v>-131.7</v>
      </c>
      <c r="F63" s="12">
        <v>-507.7</v>
      </c>
      <c r="G63" s="12">
        <v>-131.7</v>
      </c>
    </row>
    <row r="64" ht="20.05" customHeight="1">
      <c r="A64" s="8">
        <v>60</v>
      </c>
      <c r="B64" s="11">
        <v>-423.6</v>
      </c>
      <c r="C64" s="12">
        <v>-45.6</v>
      </c>
      <c r="D64" s="12">
        <v>-464.1</v>
      </c>
      <c r="E64" s="12">
        <v>-86.09999999999999</v>
      </c>
      <c r="F64" s="12">
        <v>-504.6</v>
      </c>
      <c r="G64" s="12">
        <v>-126.6</v>
      </c>
    </row>
    <row r="65" ht="20.05" customHeight="1">
      <c r="A65" s="8">
        <v>61</v>
      </c>
      <c r="B65" s="11">
        <v>-423.6</v>
      </c>
      <c r="C65" s="12">
        <v>-43.6</v>
      </c>
      <c r="D65" s="12">
        <v>-504.6</v>
      </c>
      <c r="E65" s="12">
        <v>-124.6</v>
      </c>
      <c r="F65" s="12">
        <v>-480.3</v>
      </c>
      <c r="G65" s="12">
        <v>-100.3</v>
      </c>
    </row>
    <row r="66" ht="20.05" customHeight="1">
      <c r="A66" s="8">
        <v>62</v>
      </c>
      <c r="B66" s="11">
        <v>-424.6</v>
      </c>
      <c r="C66" s="12">
        <v>-41.6</v>
      </c>
      <c r="D66" s="12">
        <v>-497.5</v>
      </c>
      <c r="E66" s="12">
        <v>-114.5</v>
      </c>
      <c r="F66" s="12">
        <v>-489.4</v>
      </c>
      <c r="G66" s="12">
        <v>-106.4</v>
      </c>
    </row>
    <row r="67" ht="20.05" customHeight="1">
      <c r="A67" s="8">
        <v>63</v>
      </c>
      <c r="B67" s="11">
        <v>-429</v>
      </c>
      <c r="C67" s="12">
        <v>-43</v>
      </c>
      <c r="D67" s="12">
        <v>-501</v>
      </c>
      <c r="E67" s="12">
        <v>-115</v>
      </c>
      <c r="F67" s="12">
        <v>-477</v>
      </c>
      <c r="G67" s="12">
        <v>-91</v>
      </c>
    </row>
    <row r="68" ht="20.05" customHeight="1">
      <c r="A68" s="8">
        <v>64</v>
      </c>
      <c r="B68" s="11">
        <v>-430</v>
      </c>
      <c r="C68" s="12">
        <v>-43.5</v>
      </c>
      <c r="D68" s="12">
        <v>-510</v>
      </c>
      <c r="E68" s="12">
        <v>-123.5</v>
      </c>
      <c r="F68" s="12">
        <v>-470</v>
      </c>
      <c r="G68" s="12">
        <v>-83.5</v>
      </c>
    </row>
    <row r="69" ht="20.05" customHeight="1">
      <c r="A69" s="8">
        <v>65</v>
      </c>
      <c r="B69" s="11">
        <v>-433</v>
      </c>
      <c r="C69" s="12">
        <v>-44</v>
      </c>
      <c r="D69" s="12">
        <v>-513</v>
      </c>
      <c r="E69" s="12">
        <v>-124</v>
      </c>
      <c r="F69" s="12">
        <v>-465</v>
      </c>
      <c r="G69" s="12">
        <v>-76</v>
      </c>
    </row>
    <row r="70" ht="20.05" customHeight="1">
      <c r="A70" s="8">
        <v>66</v>
      </c>
      <c r="B70" s="11">
        <v>-430.843</v>
      </c>
      <c r="C70" s="12">
        <v>-40.8429</v>
      </c>
      <c r="D70" s="12">
        <v>-517.114</v>
      </c>
      <c r="E70" s="12">
        <v>-127.114</v>
      </c>
      <c r="F70" s="12">
        <v>-485.743</v>
      </c>
      <c r="G70" s="12">
        <v>-95.74290000000001</v>
      </c>
    </row>
    <row r="71" ht="20.05" customHeight="1">
      <c r="A71" s="8">
        <v>67</v>
      </c>
      <c r="B71" s="11">
        <v>-434</v>
      </c>
      <c r="C71" s="12">
        <v>-44</v>
      </c>
      <c r="D71" s="12">
        <v>-522</v>
      </c>
      <c r="E71" s="12">
        <v>-132</v>
      </c>
      <c r="F71" s="12">
        <v>-474</v>
      </c>
      <c r="G71" s="12">
        <v>-84</v>
      </c>
    </row>
    <row r="72" ht="20.05" customHeight="1">
      <c r="A72" s="8">
        <v>68</v>
      </c>
      <c r="B72" s="11">
        <v>-434</v>
      </c>
      <c r="C72" s="12">
        <v>-44.5</v>
      </c>
      <c r="D72" s="12">
        <v>-514</v>
      </c>
      <c r="E72" s="12">
        <v>-124.5</v>
      </c>
      <c r="F72" s="12">
        <v>-490</v>
      </c>
      <c r="G72" s="12">
        <v>-100.5</v>
      </c>
    </row>
    <row r="73" ht="20.05" customHeight="1">
      <c r="A73" s="8">
        <v>69</v>
      </c>
      <c r="B73" s="11">
        <v>-437</v>
      </c>
      <c r="C73" s="12">
        <v>-46.5</v>
      </c>
      <c r="D73" s="12">
        <v>-497</v>
      </c>
      <c r="E73" s="12">
        <v>-106.5</v>
      </c>
      <c r="F73" s="12">
        <v>-497</v>
      </c>
      <c r="G73" s="12">
        <v>-106.5</v>
      </c>
    </row>
    <row r="74" ht="20.05" customHeight="1">
      <c r="A74" s="8">
        <v>70</v>
      </c>
      <c r="B74" s="11">
        <v>-429.843</v>
      </c>
      <c r="C74" s="12">
        <v>-39.3429</v>
      </c>
      <c r="D74" s="12">
        <v>-484.743</v>
      </c>
      <c r="E74" s="12">
        <v>-94.24290000000001</v>
      </c>
      <c r="F74" s="12">
        <v>-500.429</v>
      </c>
      <c r="G74" s="12">
        <v>-109.929</v>
      </c>
    </row>
    <row r="75" ht="20.05" customHeight="1">
      <c r="A75" s="8">
        <v>71</v>
      </c>
      <c r="B75" s="11">
        <v>-437.943</v>
      </c>
      <c r="C75" s="12">
        <v>-47.4429</v>
      </c>
      <c r="D75" s="12">
        <v>-485.771</v>
      </c>
      <c r="E75" s="12">
        <v>-95.2714</v>
      </c>
      <c r="F75" s="12">
        <v>-509.686</v>
      </c>
      <c r="G75" s="12">
        <v>-119.186</v>
      </c>
    </row>
    <row r="76" ht="20.05" customHeight="1">
      <c r="A76" s="8">
        <v>72</v>
      </c>
      <c r="B76" s="11">
        <v>-439.943</v>
      </c>
      <c r="C76" s="12">
        <v>-48.9429</v>
      </c>
      <c r="D76" s="12">
        <v>-495.743</v>
      </c>
      <c r="E76" s="12">
        <v>-104.743</v>
      </c>
      <c r="F76" s="12">
        <v>-519.657</v>
      </c>
      <c r="G76" s="12">
        <v>-128.657</v>
      </c>
    </row>
    <row r="77" ht="20.05" customHeight="1">
      <c r="A77" s="8">
        <v>73</v>
      </c>
      <c r="B77" s="11">
        <v>-440.324</v>
      </c>
      <c r="C77" s="12">
        <v>-48.3241</v>
      </c>
      <c r="D77" s="12">
        <v>-495.503</v>
      </c>
      <c r="E77" s="12">
        <v>-103.503</v>
      </c>
      <c r="F77" s="12">
        <v>-519.152</v>
      </c>
      <c r="G77" s="12">
        <v>-127.152</v>
      </c>
    </row>
    <row r="78" ht="20.05" customHeight="1">
      <c r="A78" s="8">
        <v>74</v>
      </c>
      <c r="B78" s="11">
        <v>-438.324</v>
      </c>
      <c r="C78" s="12">
        <v>-46.3241</v>
      </c>
      <c r="D78" s="10"/>
      <c r="E78" s="10"/>
      <c r="F78" s="12">
        <v>-509.269</v>
      </c>
      <c r="G78" s="12">
        <v>-117.269</v>
      </c>
    </row>
    <row r="79" ht="20.05" customHeight="1">
      <c r="A79" s="8">
        <v>75</v>
      </c>
      <c r="B79" s="11">
        <v>-436.324</v>
      </c>
      <c r="C79" s="12">
        <v>-42.3241</v>
      </c>
      <c r="D79" s="12">
        <v>-507.269</v>
      </c>
      <c r="E79" s="12">
        <v>-113.269</v>
      </c>
      <c r="F79" s="12">
        <v>-507.269</v>
      </c>
      <c r="G79" s="12">
        <v>-113.269</v>
      </c>
    </row>
    <row r="80" ht="20.05" customHeight="1">
      <c r="A80" s="8">
        <v>76</v>
      </c>
      <c r="B80" s="11">
        <v>-434.971</v>
      </c>
      <c r="C80" s="12">
        <v>-35.9714</v>
      </c>
      <c r="D80" s="10"/>
      <c r="E80" s="10"/>
      <c r="F80" s="12">
        <v>-490.771</v>
      </c>
      <c r="G80" s="12">
        <v>-91.7714</v>
      </c>
    </row>
    <row r="81" ht="20.05" customHeight="1">
      <c r="A81" s="8">
        <v>77</v>
      </c>
      <c r="B81" s="11">
        <v>-438.971</v>
      </c>
      <c r="C81" s="12">
        <v>-36.4714</v>
      </c>
      <c r="D81" s="12">
        <v>-534.629</v>
      </c>
      <c r="E81" s="12">
        <v>-132.129</v>
      </c>
      <c r="F81" s="12">
        <v>-478.829</v>
      </c>
      <c r="G81" s="12">
        <v>-76.32859999999999</v>
      </c>
    </row>
    <row r="82" ht="20.05" customHeight="1">
      <c r="A82" s="8">
        <v>78</v>
      </c>
      <c r="B82" s="11">
        <v>-447.324</v>
      </c>
      <c r="C82" s="12">
        <v>-39.8241</v>
      </c>
      <c r="D82" s="10"/>
      <c r="E82" s="10"/>
      <c r="F82" s="12">
        <v>-478.855</v>
      </c>
      <c r="G82" s="12">
        <v>-71.3552</v>
      </c>
    </row>
    <row r="83" ht="20.05" customHeight="1">
      <c r="A83" s="8">
        <v>79</v>
      </c>
      <c r="B83" s="11">
        <v>-438.441</v>
      </c>
      <c r="C83" s="12">
        <v>-24.9414</v>
      </c>
      <c r="D83" s="12">
        <v>-533.034</v>
      </c>
      <c r="E83" s="12">
        <v>-119.534</v>
      </c>
      <c r="F83" s="12">
        <v>-533.034</v>
      </c>
      <c r="G83" s="12">
        <v>-119.534</v>
      </c>
    </row>
    <row r="84" ht="20.05" customHeight="1">
      <c r="A84" s="8">
        <v>80</v>
      </c>
      <c r="B84" s="11">
        <v>-439.668</v>
      </c>
      <c r="C84" s="12">
        <v>-20.1679</v>
      </c>
      <c r="D84" s="12">
        <v>-524.693</v>
      </c>
      <c r="E84" s="12">
        <v>-105.193</v>
      </c>
      <c r="F84" s="12">
        <v>-471.458</v>
      </c>
      <c r="G84" s="12">
        <v>-51.9578</v>
      </c>
    </row>
    <row r="85" ht="20.05" customHeight="1">
      <c r="A85" s="8">
        <v>81</v>
      </c>
      <c r="B85" s="11">
        <v>-433.247</v>
      </c>
      <c r="C85" s="12">
        <v>-8.74729</v>
      </c>
      <c r="D85" s="10"/>
      <c r="E85" s="10"/>
      <c r="F85" s="12">
        <v>-476.836</v>
      </c>
      <c r="G85" s="12">
        <v>-52.3358</v>
      </c>
    </row>
    <row r="86" ht="20.05" customHeight="1">
      <c r="A86" s="8">
        <v>82</v>
      </c>
      <c r="B86" s="11">
        <v>-427.83</v>
      </c>
      <c r="C86" s="12">
        <v>0.170108</v>
      </c>
      <c r="D86" s="10"/>
      <c r="E86" s="10"/>
      <c r="F86" s="12">
        <v>-475.709</v>
      </c>
      <c r="G86" s="12">
        <v>-47.7092</v>
      </c>
    </row>
    <row r="87" ht="20.05" customHeight="1">
      <c r="A87" s="8">
        <v>83</v>
      </c>
      <c r="B87" s="11">
        <v>-418.968</v>
      </c>
      <c r="C87" s="12">
        <v>15.032</v>
      </c>
      <c r="D87" s="12">
        <v>-478.989</v>
      </c>
      <c r="E87" s="12">
        <v>-44.9889</v>
      </c>
      <c r="F87" s="12">
        <v>-471.626</v>
      </c>
      <c r="G87" s="12">
        <v>-37.6256</v>
      </c>
    </row>
    <row r="88" ht="20.05" customHeight="1">
      <c r="A88" s="8">
        <v>84</v>
      </c>
      <c r="B88" s="11">
        <v>-417.738</v>
      </c>
      <c r="C88" s="12">
        <v>18.7624</v>
      </c>
      <c r="D88" s="12">
        <v>-477.187</v>
      </c>
      <c r="E88" s="12">
        <v>-40.6872</v>
      </c>
      <c r="F88" s="12">
        <v>-464.61</v>
      </c>
      <c r="G88" s="12">
        <v>-28.1097</v>
      </c>
    </row>
    <row r="89" ht="20.05" customHeight="1">
      <c r="A89" s="8">
        <v>85</v>
      </c>
      <c r="B89" s="11">
        <v>-406.746</v>
      </c>
      <c r="C89" s="12">
        <v>32.7541</v>
      </c>
      <c r="D89" s="12">
        <v>-448.32</v>
      </c>
      <c r="E89" s="12">
        <v>-8.820080000000001</v>
      </c>
      <c r="F89" s="12">
        <v>-448.32</v>
      </c>
      <c r="G89" s="12">
        <v>-8.820080000000001</v>
      </c>
    </row>
    <row r="90" ht="20.05" customHeight="1">
      <c r="A90" s="8">
        <v>86</v>
      </c>
      <c r="B90" s="11">
        <v>-405.442</v>
      </c>
      <c r="C90" s="12">
        <v>39.0585</v>
      </c>
      <c r="D90" s="10"/>
      <c r="E90" s="10"/>
      <c r="F90" s="12">
        <v>-441.101</v>
      </c>
      <c r="G90" s="12">
        <v>3.39895</v>
      </c>
    </row>
    <row r="91" ht="20.05" customHeight="1">
      <c r="A91" s="8">
        <v>87</v>
      </c>
      <c r="B91" s="11">
        <v>-413.925</v>
      </c>
      <c r="C91" s="12">
        <v>34.5749</v>
      </c>
      <c r="D91" s="12">
        <v>-434.922</v>
      </c>
      <c r="E91" s="12">
        <v>13.5784</v>
      </c>
      <c r="F91" s="12">
        <v>-450.578</v>
      </c>
      <c r="G91" s="12">
        <v>-2.07831</v>
      </c>
    </row>
    <row r="92" ht="20.05" customHeight="1">
      <c r="A92" s="8">
        <v>88</v>
      </c>
      <c r="B92" s="11">
        <v>-416.92</v>
      </c>
      <c r="C92" s="12">
        <v>37.5804</v>
      </c>
      <c r="D92" s="12">
        <v>-427.226</v>
      </c>
      <c r="E92" s="12">
        <v>27.2736</v>
      </c>
      <c r="F92" s="12">
        <v>-434.591</v>
      </c>
      <c r="G92" s="12">
        <v>19.909</v>
      </c>
    </row>
    <row r="93" ht="20.05" customHeight="1">
      <c r="A93" s="8">
        <v>89</v>
      </c>
      <c r="B93" s="11">
        <v>-415.003</v>
      </c>
      <c r="C93" s="12">
        <v>45.4973</v>
      </c>
      <c r="D93" s="12">
        <v>-426.392</v>
      </c>
      <c r="E93" s="12">
        <v>34.1077</v>
      </c>
      <c r="F93" s="12">
        <v>-418.568</v>
      </c>
      <c r="G93" s="12">
        <v>41.9317</v>
      </c>
    </row>
    <row r="94" ht="20.05" customHeight="1">
      <c r="A94" s="8">
        <v>90</v>
      </c>
      <c r="B94" s="11">
        <v>-418.017</v>
      </c>
      <c r="C94" s="12">
        <v>46.4829</v>
      </c>
      <c r="D94" s="12">
        <v>-432.836</v>
      </c>
      <c r="E94" s="12">
        <v>31.664</v>
      </c>
      <c r="F94" s="12">
        <v>-431.807</v>
      </c>
      <c r="G94" s="12">
        <v>32.6929</v>
      </c>
    </row>
    <row r="95" ht="20.05" customHeight="1">
      <c r="A95" s="8">
        <v>91</v>
      </c>
      <c r="B95" s="11">
        <v>-426.65</v>
      </c>
      <c r="C95" s="12">
        <v>45.35</v>
      </c>
      <c r="D95" s="12">
        <v>-406.4</v>
      </c>
      <c r="E95" s="12">
        <v>65.59999999999999</v>
      </c>
      <c r="F95" s="12">
        <v>-406.4</v>
      </c>
      <c r="G95" s="12">
        <v>65.59999999999999</v>
      </c>
    </row>
    <row r="96" ht="20.05" customHeight="1">
      <c r="A96" s="8">
        <v>92</v>
      </c>
      <c r="B96" s="11">
        <v>-420.776</v>
      </c>
      <c r="C96" s="12">
        <v>57.2243</v>
      </c>
      <c r="D96" s="12">
        <v>-388.17</v>
      </c>
      <c r="E96" s="12">
        <v>89.8301</v>
      </c>
      <c r="F96" s="12">
        <v>-397.993</v>
      </c>
      <c r="G96" s="12">
        <v>80.00660000000001</v>
      </c>
    </row>
    <row r="97" ht="20.05" customHeight="1">
      <c r="A97" s="8">
        <v>93</v>
      </c>
      <c r="B97" s="11">
        <v>-418.709</v>
      </c>
      <c r="C97" s="12">
        <v>66.2906</v>
      </c>
      <c r="D97" s="12">
        <v>-375.004</v>
      </c>
      <c r="E97" s="12">
        <v>109.996</v>
      </c>
      <c r="F97" s="12">
        <v>-386.908</v>
      </c>
      <c r="G97" s="12">
        <v>98.0919</v>
      </c>
    </row>
    <row r="98" ht="20.05" customHeight="1">
      <c r="A98" s="8">
        <v>94</v>
      </c>
      <c r="B98" s="11">
        <v>-421.595</v>
      </c>
      <c r="C98" s="12">
        <v>69.9049</v>
      </c>
      <c r="D98" s="12">
        <v>-369.037</v>
      </c>
      <c r="E98" s="12">
        <v>122.463</v>
      </c>
      <c r="F98" s="12">
        <v>-379.537</v>
      </c>
      <c r="G98" s="12">
        <v>111.963</v>
      </c>
    </row>
    <row r="99" ht="20.05" customHeight="1">
      <c r="A99" s="8">
        <v>95</v>
      </c>
      <c r="B99" s="11">
        <v>-421.703</v>
      </c>
      <c r="C99" s="12">
        <v>74.29689999999999</v>
      </c>
      <c r="D99" s="12">
        <v>-359.473</v>
      </c>
      <c r="E99" s="12">
        <v>136.527</v>
      </c>
      <c r="F99" s="12">
        <v>-370.43</v>
      </c>
      <c r="G99" s="12">
        <v>125.57</v>
      </c>
    </row>
    <row r="100" ht="20.05" customHeight="1">
      <c r="A100" s="8">
        <v>96</v>
      </c>
      <c r="B100" s="11">
        <v>-417.337</v>
      </c>
      <c r="C100" s="12">
        <v>85.663</v>
      </c>
      <c r="D100" s="12">
        <v>-353.201</v>
      </c>
      <c r="E100" s="12">
        <v>149.799</v>
      </c>
      <c r="F100" s="12">
        <v>-359.627</v>
      </c>
      <c r="G100" s="12">
        <v>143.373</v>
      </c>
    </row>
    <row r="101" ht="20.05" customHeight="1">
      <c r="A101" s="8">
        <v>97</v>
      </c>
      <c r="B101" s="11">
        <v>-410.317</v>
      </c>
      <c r="C101" s="12">
        <v>99.6833</v>
      </c>
      <c r="D101" s="12">
        <v>-342.508</v>
      </c>
      <c r="E101" s="12">
        <v>167.492</v>
      </c>
      <c r="F101" s="12">
        <v>-342.508</v>
      </c>
      <c r="G101" s="12">
        <v>167.492</v>
      </c>
    </row>
    <row r="102" ht="20.05" customHeight="1">
      <c r="A102" s="8">
        <v>98</v>
      </c>
      <c r="B102" s="9"/>
      <c r="C102" s="10"/>
      <c r="D102" s="10"/>
      <c r="E102" s="10"/>
      <c r="F102" s="10"/>
      <c r="G102" s="10"/>
    </row>
    <row r="103" ht="20.05" customHeight="1">
      <c r="A103" s="8">
        <v>99</v>
      </c>
      <c r="B103" s="9"/>
      <c r="C103" s="10"/>
      <c r="D103" s="10"/>
      <c r="E103" s="10"/>
      <c r="F103" s="10"/>
      <c r="G103" s="10"/>
    </row>
    <row r="104" ht="20.05" customHeight="1">
      <c r="A104" s="8">
        <v>100</v>
      </c>
      <c r="B104" s="9"/>
      <c r="C104" s="10"/>
      <c r="D104" s="12">
        <v>-328.981</v>
      </c>
      <c r="E104" s="12">
        <v>193.019</v>
      </c>
      <c r="F104" s="10"/>
      <c r="G104" s="10"/>
    </row>
    <row r="105" ht="20.05" customHeight="1">
      <c r="A105" s="8">
        <v>101</v>
      </c>
      <c r="B105" s="11">
        <v>-390.719</v>
      </c>
      <c r="C105" s="12">
        <v>136.281</v>
      </c>
      <c r="D105" s="10"/>
      <c r="E105" s="10"/>
      <c r="F105" s="12">
        <v>-323.41</v>
      </c>
      <c r="G105" s="12">
        <v>203.59</v>
      </c>
    </row>
    <row r="106" ht="20.05" customHeight="1">
      <c r="A106" s="8">
        <v>102</v>
      </c>
      <c r="B106" s="11">
        <v>-382.674</v>
      </c>
      <c r="C106" s="12">
        <v>148.826</v>
      </c>
      <c r="D106" s="12">
        <v>-313.205</v>
      </c>
      <c r="E106" s="12">
        <v>218.295</v>
      </c>
      <c r="F106" s="12">
        <v>-312.164</v>
      </c>
      <c r="G106" s="12">
        <v>219.336</v>
      </c>
    </row>
    <row r="107" ht="20.05" customHeight="1">
      <c r="A107" s="8">
        <v>103</v>
      </c>
      <c r="B107" s="9"/>
      <c r="C107" s="10"/>
      <c r="D107" s="10"/>
      <c r="E107" s="10"/>
      <c r="F107" s="10"/>
      <c r="G107" s="10"/>
    </row>
    <row r="108" ht="20.05" customHeight="1">
      <c r="A108" s="8">
        <v>104</v>
      </c>
      <c r="B108" s="9"/>
      <c r="C108" s="10"/>
      <c r="D108" s="10"/>
      <c r="E108" s="10"/>
      <c r="F108" s="10"/>
      <c r="G108" s="10"/>
    </row>
    <row r="109" ht="20.05" customHeight="1">
      <c r="A109" s="8">
        <v>105</v>
      </c>
      <c r="B109" s="11">
        <v>-357</v>
      </c>
      <c r="C109" s="12">
        <v>190.5</v>
      </c>
      <c r="D109" s="12">
        <v>-269.314</v>
      </c>
      <c r="E109" s="12">
        <v>278.186</v>
      </c>
      <c r="F109" s="12">
        <v>-285.257</v>
      </c>
      <c r="G109" s="12">
        <v>262.243</v>
      </c>
    </row>
    <row r="110" ht="20.05" customHeight="1">
      <c r="A110" s="8">
        <v>106</v>
      </c>
      <c r="B110" s="11">
        <v>-348</v>
      </c>
      <c r="C110" s="12">
        <v>202</v>
      </c>
      <c r="D110" s="12">
        <v>-260.314</v>
      </c>
      <c r="E110" s="12">
        <v>289.686</v>
      </c>
      <c r="F110" s="12">
        <v>-276.257</v>
      </c>
      <c r="G110" s="12">
        <v>273.743</v>
      </c>
    </row>
    <row r="111" ht="20.05" customHeight="1">
      <c r="A111" s="8">
        <v>107</v>
      </c>
      <c r="B111" s="9"/>
      <c r="C111" s="10"/>
      <c r="D111" s="12">
        <v>-260.286</v>
      </c>
      <c r="E111" s="12">
        <v>296.214</v>
      </c>
      <c r="F111" s="10"/>
      <c r="G111" s="10"/>
    </row>
    <row r="112" ht="20.05" customHeight="1">
      <c r="A112" s="8">
        <v>108</v>
      </c>
      <c r="B112" s="9"/>
      <c r="C112" s="10"/>
      <c r="D112" s="10"/>
      <c r="E112" s="10"/>
      <c r="F112" s="10"/>
      <c r="G112" s="10"/>
    </row>
    <row r="113" ht="20.05" customHeight="1">
      <c r="A113" s="8">
        <v>109</v>
      </c>
      <c r="B113" s="9"/>
      <c r="C113" s="10"/>
      <c r="D113" s="10"/>
      <c r="E113" s="10"/>
      <c r="F113" s="12">
        <v>-223.343</v>
      </c>
      <c r="G113" s="12">
        <v>343.157</v>
      </c>
    </row>
    <row r="114" ht="20.05" customHeight="1">
      <c r="A114" s="8">
        <v>110</v>
      </c>
      <c r="B114" s="11">
        <v>-303.029</v>
      </c>
      <c r="C114" s="12">
        <v>264.471</v>
      </c>
      <c r="D114" s="10"/>
      <c r="E114" s="10"/>
      <c r="F114" s="12">
        <v>-223.314</v>
      </c>
      <c r="G114" s="12">
        <v>344.186</v>
      </c>
    </row>
    <row r="115" ht="20.05" customHeight="1">
      <c r="A115" s="8">
        <v>111</v>
      </c>
      <c r="B115" s="11">
        <v>-286.057</v>
      </c>
      <c r="C115" s="12">
        <v>286.943</v>
      </c>
      <c r="D115" s="12">
        <v>-206.343</v>
      </c>
      <c r="E115" s="12">
        <v>366.657</v>
      </c>
      <c r="F115" s="12">
        <v>-206.343</v>
      </c>
      <c r="G115" s="12">
        <v>366.657</v>
      </c>
    </row>
    <row r="116" ht="20.05" customHeight="1">
      <c r="A116" s="8">
        <v>112</v>
      </c>
      <c r="B116" s="9"/>
      <c r="C116" s="10"/>
      <c r="D116" s="10"/>
      <c r="E116" s="10"/>
      <c r="F116" s="10"/>
      <c r="G116" s="10"/>
    </row>
    <row r="117" ht="20.05" customHeight="1">
      <c r="A117" s="8">
        <v>113</v>
      </c>
      <c r="B117" s="11">
        <v>-276.971</v>
      </c>
      <c r="C117" s="12">
        <v>300.529</v>
      </c>
      <c r="D117" s="10"/>
      <c r="E117" s="10"/>
      <c r="F117" s="10"/>
      <c r="G117" s="10"/>
    </row>
    <row r="118" ht="20.05" customHeight="1">
      <c r="A118" s="8">
        <v>114</v>
      </c>
      <c r="B118" s="9"/>
      <c r="C118" s="10"/>
      <c r="D118" s="10"/>
      <c r="E118" s="10"/>
      <c r="F118" s="10"/>
      <c r="G118" s="10"/>
    </row>
    <row r="119" ht="20.05" customHeight="1">
      <c r="A119" s="8">
        <v>115</v>
      </c>
      <c r="B119" s="11">
        <v>-239.014</v>
      </c>
      <c r="C119" s="12">
        <v>341.986</v>
      </c>
      <c r="D119" s="12">
        <v>-155.314</v>
      </c>
      <c r="E119" s="12">
        <v>425.686</v>
      </c>
      <c r="F119" s="12">
        <v>-155.314</v>
      </c>
      <c r="G119" s="12">
        <v>425.686</v>
      </c>
    </row>
    <row r="120" ht="20.05" customHeight="1">
      <c r="A120" s="8">
        <v>116</v>
      </c>
      <c r="B120" s="9"/>
      <c r="C120" s="10"/>
      <c r="D120" s="10"/>
      <c r="E120" s="10"/>
      <c r="F120" s="10"/>
      <c r="G120" s="10"/>
    </row>
    <row r="121" ht="20.05" customHeight="1">
      <c r="A121" s="8">
        <v>117</v>
      </c>
      <c r="B121" s="11">
        <v>-213.043</v>
      </c>
      <c r="C121" s="12">
        <v>371.957</v>
      </c>
      <c r="D121" s="10"/>
      <c r="E121" s="10"/>
      <c r="F121" s="10"/>
      <c r="G121" s="10"/>
    </row>
    <row r="122" ht="20.05" customHeight="1">
      <c r="A122" s="8">
        <v>118</v>
      </c>
      <c r="B122" s="11">
        <v>-214</v>
      </c>
      <c r="C122" s="12">
        <v>371</v>
      </c>
      <c r="D122" s="10"/>
      <c r="E122" s="10"/>
      <c r="F122" s="10"/>
      <c r="G122" s="10"/>
    </row>
    <row r="123" ht="20.05" customHeight="1">
      <c r="A123" s="8">
        <v>119</v>
      </c>
      <c r="B123" s="11">
        <v>-199.014</v>
      </c>
      <c r="C123" s="12">
        <v>384.486</v>
      </c>
      <c r="D123" s="10"/>
      <c r="E123" s="10"/>
      <c r="F123" s="10"/>
      <c r="G123" s="10"/>
    </row>
    <row r="124" ht="20.05" customHeight="1">
      <c r="A124" s="8">
        <v>120</v>
      </c>
      <c r="B124" s="11">
        <v>-187.014</v>
      </c>
      <c r="C124" s="12">
        <v>395.486</v>
      </c>
      <c r="D124" s="10"/>
      <c r="E124" s="10"/>
      <c r="F124" s="10"/>
      <c r="G124" s="10"/>
    </row>
    <row r="125" ht="20.05" customHeight="1">
      <c r="A125" s="8">
        <v>121</v>
      </c>
      <c r="B125" s="11">
        <v>-182</v>
      </c>
      <c r="C125" s="12">
        <v>398.5</v>
      </c>
      <c r="D125" s="10"/>
      <c r="E125" s="10"/>
      <c r="F125" s="10"/>
      <c r="G125" s="10"/>
    </row>
    <row r="126" ht="20.05" customHeight="1">
      <c r="A126" s="8">
        <v>122</v>
      </c>
      <c r="B126" s="9"/>
      <c r="C126" s="10"/>
      <c r="D126" s="10"/>
      <c r="E126" s="10"/>
      <c r="F126" s="10"/>
      <c r="G126" s="10"/>
    </row>
    <row r="127" ht="20.05" customHeight="1">
      <c r="A127" s="8">
        <v>123</v>
      </c>
      <c r="B127" s="9"/>
      <c r="C127" s="10"/>
      <c r="D127" s="10"/>
      <c r="E127" s="10"/>
      <c r="F127" s="10"/>
      <c r="G127" s="10"/>
    </row>
    <row r="128" ht="20.05" customHeight="1">
      <c r="A128" s="8">
        <v>124</v>
      </c>
      <c r="B128" s="9"/>
      <c r="C128" s="10"/>
      <c r="D128" s="10"/>
      <c r="E128" s="10"/>
      <c r="F128" s="10"/>
      <c r="G128" s="10"/>
    </row>
    <row r="129" ht="20.05" customHeight="1">
      <c r="A129" s="8">
        <v>125</v>
      </c>
      <c r="B129" s="11">
        <v>-173</v>
      </c>
      <c r="C129" s="12">
        <v>418</v>
      </c>
      <c r="D129" s="10"/>
      <c r="E129" s="10"/>
      <c r="F129" s="10"/>
      <c r="G129" s="10"/>
    </row>
    <row r="130" ht="20.05" customHeight="1">
      <c r="A130" s="8">
        <v>126</v>
      </c>
      <c r="B130" s="9"/>
      <c r="C130" s="10"/>
      <c r="D130" s="10"/>
      <c r="E130" s="10"/>
      <c r="F130" s="10"/>
      <c r="G130" s="10"/>
    </row>
    <row r="131" ht="20.05" customHeight="1">
      <c r="A131" s="8">
        <v>127</v>
      </c>
      <c r="B131" s="9"/>
      <c r="C131" s="10"/>
      <c r="D131" s="10"/>
      <c r="E131" s="10"/>
      <c r="F131" s="10"/>
      <c r="G131" s="10"/>
    </row>
    <row r="132" ht="20.05" customHeight="1">
      <c r="A132" s="8">
        <v>128</v>
      </c>
      <c r="B132" s="9"/>
      <c r="C132" s="10"/>
      <c r="D132" s="10"/>
      <c r="E132" s="10"/>
      <c r="F132" s="10"/>
      <c r="G132" s="10"/>
    </row>
    <row r="133" ht="20.05" customHeight="1">
      <c r="A133" s="8">
        <v>129</v>
      </c>
      <c r="B133" s="9"/>
      <c r="C133" s="10"/>
      <c r="D133" s="10"/>
      <c r="E133" s="10"/>
      <c r="F133" s="10"/>
      <c r="G133" s="10"/>
    </row>
    <row r="134" ht="20.05" customHeight="1">
      <c r="A134" s="8">
        <v>130</v>
      </c>
      <c r="B134" s="9"/>
      <c r="C134" s="10"/>
      <c r="D134" s="10"/>
      <c r="E134" s="10"/>
      <c r="F134" s="10"/>
      <c r="G134" s="10"/>
    </row>
    <row r="135" ht="20.05" customHeight="1">
      <c r="A135" s="8">
        <v>131</v>
      </c>
      <c r="B135" s="9"/>
      <c r="C135" s="10"/>
      <c r="D135" s="10"/>
      <c r="E135" s="10"/>
      <c r="F135" s="10"/>
      <c r="G135" s="10"/>
    </row>
    <row r="136" ht="20.05" customHeight="1">
      <c r="A136" s="8">
        <v>132</v>
      </c>
      <c r="B136" s="9"/>
      <c r="C136" s="10"/>
      <c r="D136" s="10"/>
      <c r="E136" s="10"/>
      <c r="F136" s="12">
        <v>-207.971</v>
      </c>
      <c r="G136" s="12">
        <v>423.029</v>
      </c>
    </row>
    <row r="137" ht="20.05" customHeight="1">
      <c r="A137" s="8">
        <v>133</v>
      </c>
      <c r="B137" s="9"/>
      <c r="C137" s="10"/>
      <c r="D137" s="10"/>
      <c r="E137" s="10"/>
      <c r="F137" s="10"/>
      <c r="G137" s="10"/>
    </row>
    <row r="138" ht="20.05" customHeight="1">
      <c r="A138" s="8">
        <v>134</v>
      </c>
      <c r="B138" s="9"/>
      <c r="C138" s="10"/>
      <c r="D138" s="10"/>
      <c r="E138" s="10"/>
      <c r="F138" s="10"/>
      <c r="G138" s="10"/>
    </row>
    <row r="139" ht="20.05" customHeight="1">
      <c r="A139" s="8">
        <v>135</v>
      </c>
      <c r="B139" s="9"/>
      <c r="C139" s="10"/>
      <c r="D139" s="10"/>
      <c r="E139" s="10"/>
      <c r="F139" s="10"/>
      <c r="G139" s="10"/>
    </row>
    <row r="140" ht="20.05" customHeight="1">
      <c r="A140" s="8">
        <v>136</v>
      </c>
      <c r="B140" s="11">
        <v>-243.914</v>
      </c>
      <c r="C140" s="12">
        <v>388.086</v>
      </c>
      <c r="D140" s="12">
        <v>-331.6</v>
      </c>
      <c r="E140" s="12">
        <v>300.4</v>
      </c>
      <c r="F140" s="12">
        <v>-331.6</v>
      </c>
      <c r="G140" s="12">
        <v>300.4</v>
      </c>
    </row>
    <row r="141" ht="20.05" customHeight="1">
      <c r="A141" s="8">
        <v>137</v>
      </c>
      <c r="B141" s="11">
        <v>-257.886</v>
      </c>
      <c r="C141" s="12">
        <v>373.114</v>
      </c>
      <c r="D141" s="12">
        <v>-337.6</v>
      </c>
      <c r="E141" s="12">
        <v>293.4</v>
      </c>
      <c r="F141" s="12">
        <v>-337.6</v>
      </c>
      <c r="G141" s="12">
        <v>293.4</v>
      </c>
    </row>
    <row r="142" ht="20.05" customHeight="1">
      <c r="A142" s="8">
        <v>138</v>
      </c>
      <c r="B142" s="11">
        <v>-265.886</v>
      </c>
      <c r="C142" s="12">
        <v>363.114</v>
      </c>
      <c r="D142" s="12">
        <v>-345.6</v>
      </c>
      <c r="E142" s="12">
        <v>283.4</v>
      </c>
      <c r="F142" s="12">
        <v>-345.6</v>
      </c>
      <c r="G142" s="12">
        <v>283.4</v>
      </c>
    </row>
    <row r="143" ht="20.05" customHeight="1">
      <c r="A143" s="8">
        <v>139</v>
      </c>
      <c r="B143" s="11">
        <v>-274.886</v>
      </c>
      <c r="C143" s="12">
        <v>350.114</v>
      </c>
      <c r="D143" s="12">
        <v>-354.6</v>
      </c>
      <c r="E143" s="12">
        <v>270.4</v>
      </c>
      <c r="F143" s="12">
        <v>-354.6</v>
      </c>
      <c r="G143" s="12">
        <v>270.4</v>
      </c>
    </row>
    <row r="144" ht="20.05" customHeight="1">
      <c r="A144" s="8">
        <v>140</v>
      </c>
      <c r="B144" s="11">
        <v>-283.886</v>
      </c>
      <c r="C144" s="12">
        <v>336.114</v>
      </c>
      <c r="D144" s="12">
        <v>-363.6</v>
      </c>
      <c r="E144" s="12">
        <v>256.4</v>
      </c>
      <c r="F144" s="12">
        <v>-363.6</v>
      </c>
      <c r="G144" s="12">
        <v>256.4</v>
      </c>
    </row>
    <row r="145" ht="20.05" customHeight="1">
      <c r="A145" s="8">
        <v>141</v>
      </c>
      <c r="B145" s="11">
        <v>-290.886</v>
      </c>
      <c r="C145" s="12">
        <v>326.114</v>
      </c>
      <c r="D145" s="12">
        <v>-370.6</v>
      </c>
      <c r="E145" s="12">
        <v>246.4</v>
      </c>
      <c r="F145" s="12">
        <v>-370.6</v>
      </c>
      <c r="G145" s="12">
        <v>246.4</v>
      </c>
    </row>
    <row r="146" ht="20.05" customHeight="1">
      <c r="A146" s="8">
        <v>142</v>
      </c>
      <c r="B146" s="11">
        <v>-298.886</v>
      </c>
      <c r="C146" s="12">
        <v>311.614</v>
      </c>
      <c r="D146" s="10"/>
      <c r="E146" s="10"/>
      <c r="F146" s="10"/>
      <c r="G146" s="10"/>
    </row>
    <row r="147" ht="20.05" customHeight="1">
      <c r="A147" s="8">
        <v>143</v>
      </c>
      <c r="B147" s="11">
        <v>-309.886</v>
      </c>
      <c r="C147" s="12">
        <v>297.114</v>
      </c>
      <c r="D147" s="10"/>
      <c r="E147" s="10"/>
      <c r="F147" s="10"/>
      <c r="G147" s="10"/>
    </row>
    <row r="148" ht="20.05" customHeight="1">
      <c r="A148" s="8">
        <v>144</v>
      </c>
      <c r="B148" s="11">
        <v>-322.886</v>
      </c>
      <c r="C148" s="12">
        <v>280.114</v>
      </c>
      <c r="D148" s="10"/>
      <c r="E148" s="10"/>
      <c r="F148" s="12">
        <v>-402.6</v>
      </c>
      <c r="G148" s="12">
        <v>200.4</v>
      </c>
    </row>
    <row r="149" ht="20.05" customHeight="1">
      <c r="A149" s="8">
        <v>145</v>
      </c>
      <c r="B149" s="9"/>
      <c r="C149" s="10"/>
      <c r="D149" s="10"/>
      <c r="E149" s="10"/>
      <c r="F149" s="10"/>
      <c r="G149" s="10"/>
    </row>
    <row r="150" ht="20.05" customHeight="1">
      <c r="A150" s="8">
        <v>146</v>
      </c>
      <c r="B150" s="9"/>
      <c r="C150" s="10"/>
      <c r="D150" s="10"/>
      <c r="E150" s="10"/>
      <c r="F150" s="10"/>
      <c r="G150" s="10"/>
    </row>
    <row r="151" ht="20.05" customHeight="1">
      <c r="A151" s="8">
        <v>147</v>
      </c>
      <c r="B151" s="9"/>
      <c r="C151" s="10"/>
      <c r="D151" s="10"/>
      <c r="E151" s="10"/>
      <c r="F151" s="10"/>
      <c r="G151" s="10"/>
    </row>
    <row r="152" ht="20.05" customHeight="1">
      <c r="A152" s="8">
        <v>148</v>
      </c>
      <c r="B152" s="9"/>
      <c r="C152" s="10"/>
      <c r="D152" s="10"/>
      <c r="E152" s="10"/>
      <c r="F152" s="10"/>
      <c r="G152" s="10"/>
    </row>
    <row r="153" ht="20.05" customHeight="1">
      <c r="A153" s="8">
        <v>149</v>
      </c>
      <c r="B153" s="9"/>
      <c r="C153" s="10"/>
      <c r="D153" s="10"/>
      <c r="E153" s="10"/>
      <c r="F153" s="10"/>
      <c r="G153" s="10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