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<sst xmlns="http://schemas.openxmlformats.org/spreadsheetml/2006/main" uniqueCount="3">
  <si>
    <t>Frame number</t>
  </si>
  <si>
    <t>Athlete's center of gravity in video data/kolin.mp4</t>
  </si>
  <si>
    <t>Athlete's center of gravity in video data/kolin2.MOV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</si>
</sst>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49" fontId="2" fillId="2" borderId="1" applyNumberFormat="1" applyFont="1" applyFill="1" applyBorder="1" applyAlignment="1" applyProtection="0">
      <alignment vertical="top"/>
    </xf>
    <xf numFmtId="0" fontId="0" borderId="2" applyNumberFormat="1" applyFont="1" applyFill="0" applyBorder="1" applyAlignment="1" applyProtection="0">
      <alignment vertical="top"/>
    </xf>
    <xf numFmtId="0" fontId="0" borderId="2" applyNumberFormat="0" applyFont="1" applyFill="0" applyBorder="1" applyAlignment="1" applyProtection="0">
      <alignment vertical="top"/>
    </xf>
    <xf numFmtId="0" fontId="0" borderId="3" applyNumberFormat="1" applyFont="1" applyFill="0" applyBorder="1" applyAlignment="1" applyProtection="0">
      <alignment vertical="top"/>
    </xf>
    <xf numFmtId="0" fontId="0" borderId="3" applyNumberFormat="0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b8b8b8"/>
      <rgbColor rgb="fffefff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74017"/>
          <c:y val="0.100729"/>
          <c:w val="0.805709"/>
          <c:h val="0.782419"/>
        </c:manualLayout>
      </c:layout>
      <c:lineChart>
        <c:grouping val="standard"/>
        <c:varyColors val="0"/>
        <c:ser>
          <c:idx val="0"/>
          <c:order val="0"/>
          <c:tx>
            <c:strRef>
              <c:f>'Sheet 1'!$B$1</c:f>
              <c:strCache>
                <c:ptCount val="1"/>
                <c:pt idx="0">
                  <c:v>Athlete's center of gravity in video data/kolin.mp4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4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  <c:pt idx="24">
                <c:v>24</c:v>
              </c:pt>
              <c:pt idx="25">
                <c:v>25</c:v>
              </c:pt>
              <c:pt idx="26">
                <c:v>26</c:v>
              </c:pt>
              <c:pt idx="27">
                <c:v>27</c:v>
              </c:pt>
              <c:pt idx="28">
                <c:v>28</c:v>
              </c:pt>
              <c:pt idx="29">
                <c:v>29</c:v>
              </c:pt>
              <c:pt idx="30">
                <c:v>30</c:v>
              </c:pt>
              <c:pt idx="31">
                <c:v>31</c:v>
              </c:pt>
              <c:pt idx="32">
                <c:v>32</c:v>
              </c:pt>
              <c:pt idx="33">
                <c:v>33</c:v>
              </c:pt>
              <c:pt idx="34">
                <c:v>34</c:v>
              </c:pt>
              <c:pt idx="35">
                <c:v>35</c:v>
              </c:pt>
              <c:pt idx="36">
                <c:v>36</c:v>
              </c:pt>
              <c:pt idx="37">
                <c:v>37</c:v>
              </c:pt>
              <c:pt idx="38">
                <c:v>38</c:v>
              </c:pt>
              <c:pt idx="39">
                <c:v>39</c:v>
              </c:pt>
              <c:pt idx="40">
                <c:v>40</c:v>
              </c:pt>
              <c:pt idx="41">
                <c:v>41</c:v>
              </c:pt>
              <c:pt idx="42">
                <c:v>42</c:v>
              </c:pt>
              <c:pt idx="43">
                <c:v>43</c:v>
              </c:pt>
              <c:pt idx="44">
                <c:v>44</c:v>
              </c:pt>
              <c:pt idx="45">
                <c:v>45</c:v>
              </c:pt>
              <c:pt idx="46">
                <c:v>46</c:v>
              </c:pt>
              <c:pt idx="47">
                <c:v>47</c:v>
              </c:pt>
              <c:pt idx="48">
                <c:v>48</c:v>
              </c:pt>
              <c:pt idx="49">
                <c:v>49</c:v>
              </c:pt>
              <c:pt idx="50">
                <c:v>50</c:v>
              </c:pt>
              <c:pt idx="51">
                <c:v>51</c:v>
              </c:pt>
              <c:pt idx="52">
                <c:v>52</c:v>
              </c:pt>
              <c:pt idx="53">
                <c:v>53</c:v>
              </c:pt>
              <c:pt idx="54">
                <c:v>54</c:v>
              </c:pt>
              <c:pt idx="55">
                <c:v>55</c:v>
              </c:pt>
              <c:pt idx="56">
                <c:v>56</c:v>
              </c:pt>
              <c:pt idx="57">
                <c:v>57</c:v>
              </c:pt>
              <c:pt idx="58">
                <c:v>58</c:v>
              </c:pt>
              <c:pt idx="59">
                <c:v>59</c:v>
              </c:pt>
              <c:pt idx="60">
                <c:v>60</c:v>
              </c:pt>
              <c:pt idx="61">
                <c:v>61</c:v>
              </c:pt>
              <c:pt idx="62">
                <c:v>62</c:v>
              </c:pt>
              <c:pt idx="63">
                <c:v>63</c:v>
              </c:pt>
              <c:pt idx="64">
                <c:v>64</c:v>
              </c:pt>
              <c:pt idx="65">
                <c:v>65</c:v>
              </c:pt>
              <c:pt idx="66">
                <c:v>66</c:v>
              </c:pt>
              <c:pt idx="67">
                <c:v>67</c:v>
              </c:pt>
              <c:pt idx="68">
                <c:v>68</c:v>
              </c:pt>
              <c:pt idx="69">
                <c:v>69</c:v>
              </c:pt>
              <c:pt idx="70">
                <c:v>70</c:v>
              </c:pt>
              <c:pt idx="71">
                <c:v>71</c:v>
              </c:pt>
              <c:pt idx="72">
                <c:v>72</c:v>
              </c:pt>
              <c:pt idx="73">
                <c:v>73</c:v>
              </c:pt>
              <c:pt idx="74">
                <c:v>74</c:v>
              </c:pt>
              <c:pt idx="75">
                <c:v>75</c:v>
              </c:pt>
              <c:pt idx="76">
                <c:v>76</c:v>
              </c:pt>
              <c:pt idx="77">
                <c:v>77</c:v>
              </c:pt>
              <c:pt idx="78">
                <c:v>78</c:v>
              </c:pt>
              <c:pt idx="79">
                <c:v>79</c:v>
              </c:pt>
              <c:pt idx="80">
                <c:v>80</c:v>
              </c:pt>
              <c:pt idx="81">
                <c:v>81</c:v>
              </c:pt>
              <c:pt idx="82">
                <c:v>82</c:v>
              </c:pt>
              <c:pt idx="83">
                <c:v>83</c:v>
              </c:pt>
              <c:pt idx="84">
                <c:v>84</c:v>
              </c:pt>
              <c:pt idx="85">
                <c:v>85</c:v>
              </c:pt>
              <c:pt idx="86">
                <c:v>86</c:v>
              </c:pt>
              <c:pt idx="87">
                <c:v>87</c:v>
              </c:pt>
              <c:pt idx="88">
                <c:v>88</c:v>
              </c:pt>
              <c:pt idx="89">
                <c:v>89</c:v>
              </c:pt>
              <c:pt idx="90">
                <c:v>90</c:v>
              </c:pt>
              <c:pt idx="91">
                <c:v>91</c:v>
              </c:pt>
              <c:pt idx="92">
                <c:v>92</c:v>
              </c:pt>
              <c:pt idx="93">
                <c:v>93</c:v>
              </c:pt>
              <c:pt idx="94">
                <c:v>94</c:v>
              </c:pt>
              <c:pt idx="95">
                <c:v>95</c:v>
              </c:pt>
              <c:pt idx="96">
                <c:v>96</c:v>
              </c:pt>
              <c:pt idx="97">
                <c:v>97</c:v>
              </c:pt>
              <c:pt idx="98">
                <c:v>98</c:v>
              </c:pt>
              <c:pt idx="99">
                <c:v>99</c:v>
              </c:pt>
              <c:pt idx="100">
                <c:v>100</c:v>
              </c:pt>
              <c:pt idx="101">
                <c:v>101</c:v>
              </c:pt>
              <c:pt idx="102">
                <c:v>102</c:v>
              </c:pt>
              <c:pt idx="103">
                <c:v>103</c:v>
              </c:pt>
              <c:pt idx="104">
                <c:v>104</c:v>
              </c:pt>
              <c:pt idx="105">
                <c:v>105</c:v>
              </c:pt>
              <c:pt idx="106">
                <c:v>106</c:v>
              </c:pt>
              <c:pt idx="107">
                <c:v>107</c:v>
              </c:pt>
              <c:pt idx="108">
                <c:v>108</c:v>
              </c:pt>
              <c:pt idx="109">
                <c:v>109</c:v>
              </c:pt>
              <c:pt idx="110">
                <c:v>110</c:v>
              </c:pt>
              <c:pt idx="111">
                <c:v>111</c:v>
              </c:pt>
              <c:pt idx="112">
                <c:v>112</c:v>
              </c:pt>
              <c:pt idx="113">
                <c:v>113</c:v>
              </c:pt>
              <c:pt idx="114">
                <c:v>114</c:v>
              </c:pt>
              <c:pt idx="115">
                <c:v>115</c:v>
              </c:pt>
              <c:pt idx="116">
                <c:v>116</c:v>
              </c:pt>
              <c:pt idx="117">
                <c:v>117</c:v>
              </c:pt>
              <c:pt idx="118">
                <c:v>118</c:v>
              </c:pt>
              <c:pt idx="119">
                <c:v>119</c:v>
              </c:pt>
              <c:pt idx="120">
                <c:v>120</c:v>
              </c:pt>
              <c:pt idx="121">
                <c:v>121</c:v>
              </c:pt>
              <c:pt idx="122">
                <c:v>122</c:v>
              </c:pt>
              <c:pt idx="123">
                <c:v>123</c:v>
              </c:pt>
              <c:pt idx="124">
                <c:v>124</c:v>
              </c:pt>
              <c:pt idx="125">
                <c:v>125</c:v>
              </c:pt>
              <c:pt idx="126">
                <c:v>126</c:v>
              </c:pt>
              <c:pt idx="127">
                <c:v>127</c:v>
              </c:pt>
              <c:pt idx="128">
                <c:v>128</c:v>
              </c:pt>
              <c:pt idx="129">
                <c:v>129</c:v>
              </c:pt>
              <c:pt idx="130">
                <c:v>130</c:v>
              </c:pt>
              <c:pt idx="131">
                <c:v>131</c:v>
              </c:pt>
              <c:pt idx="132">
                <c:v>132</c:v>
              </c:pt>
              <c:pt idx="133">
                <c:v>133</c:v>
              </c:pt>
              <c:pt idx="134">
                <c:v>134</c:v>
              </c:pt>
              <c:pt idx="135">
                <c:v>135</c:v>
              </c:pt>
              <c:pt idx="136">
                <c:v>136</c:v>
              </c:pt>
              <c:pt idx="137">
                <c:v>137</c:v>
              </c:pt>
              <c:pt idx="138">
                <c:v>138</c:v>
              </c:pt>
              <c:pt idx="139">
                <c:v>139</c:v>
              </c:pt>
              <c:pt idx="140">
                <c:v>140</c:v>
              </c:pt>
              <c:pt idx="141">
                <c:v>141</c:v>
              </c:pt>
              <c:pt idx="142">
                <c:v>142</c:v>
              </c:pt>
              <c:pt idx="143">
                <c:v>143</c:v>
              </c:pt>
              <c:pt idx="144">
                <c:v>144</c:v>
              </c:pt>
            </c:strLit>
          </c:cat>
          <c:val>
            <c:numRef>
              <c:f>'Sheet 1'!$B$2:$B$146</c:f>
              <c:numCache>
                <c:ptCount val="66"/>
                <c:pt idx="0">
                  <c:v>-12.150000</c:v>
                </c:pt>
                <c:pt idx="1">
                  <c:v>-6.933330</c:v>
                </c:pt>
                <c:pt idx="2">
                  <c:v>-8.150000</c:v>
                </c:pt>
                <c:pt idx="3">
                  <c:v>-11.442900</c:v>
                </c:pt>
                <c:pt idx="4">
                  <c:v>-7.457140</c:v>
                </c:pt>
                <c:pt idx="5">
                  <c:v>-10.900000</c:v>
                </c:pt>
                <c:pt idx="6">
                  <c:v>-10.264300</c:v>
                </c:pt>
                <c:pt idx="7">
                  <c:v>-14.185700</c:v>
                </c:pt>
                <c:pt idx="8">
                  <c:v>-11.185700</c:v>
                </c:pt>
                <c:pt idx="9">
                  <c:v>-9.185710</c:v>
                </c:pt>
                <c:pt idx="10">
                  <c:v>-9.442860</c:v>
                </c:pt>
                <c:pt idx="11">
                  <c:v>-10.185700</c:v>
                </c:pt>
                <c:pt idx="12">
                  <c:v>-15.250000</c:v>
                </c:pt>
                <c:pt idx="13">
                  <c:v>-21.300000</c:v>
                </c:pt>
                <c:pt idx="14">
                  <c:v>-14.007700</c:v>
                </c:pt>
                <c:pt idx="15">
                  <c:v>-9.942310</c:v>
                </c:pt>
                <c:pt idx="16">
                  <c:v>-12.200000</c:v>
                </c:pt>
                <c:pt idx="17">
                  <c:v>-3.253850</c:v>
                </c:pt>
                <c:pt idx="18">
                  <c:v>-6.664000</c:v>
                </c:pt>
                <c:pt idx="19">
                  <c:v>-14.800000</c:v>
                </c:pt>
                <c:pt idx="20">
                  <c:v>-12.403800</c:v>
                </c:pt>
                <c:pt idx="21">
                  <c:v>-11.750000</c:v>
                </c:pt>
                <c:pt idx="22">
                  <c:v>-13.884600</c:v>
                </c:pt>
                <c:pt idx="23">
                  <c:v>-17.300000</c:v>
                </c:pt>
                <c:pt idx="24">
                  <c:v>-13.250000</c:v>
                </c:pt>
                <c:pt idx="25">
                  <c:v>-16.414300</c:v>
                </c:pt>
                <c:pt idx="26">
                  <c:v>-17.928600</c:v>
                </c:pt>
                <c:pt idx="27">
                  <c:v>-22.914300</c:v>
                </c:pt>
                <c:pt idx="28">
                  <c:v>-14.685700</c:v>
                </c:pt>
                <c:pt idx="29">
                  <c:v>-13.942900</c:v>
                </c:pt>
                <c:pt idx="30">
                  <c:v>-12.265500</c:v>
                </c:pt>
                <c:pt idx="31">
                  <c:v>-21.020700</c:v>
                </c:pt>
                <c:pt idx="32">
                  <c:v>-17.800000</c:v>
                </c:pt>
                <c:pt idx="33">
                  <c:v>-12.517200</c:v>
                </c:pt>
                <c:pt idx="34">
                  <c:v>0.160000</c:v>
                </c:pt>
                <c:pt idx="35">
                  <c:v>7.803230</c:v>
                </c:pt>
                <c:pt idx="36">
                  <c:v>12.722400</c:v>
                </c:pt>
                <c:pt idx="37">
                  <c:v>15.338900</c:v>
                </c:pt>
                <c:pt idx="38">
                  <c:v>24.897500</c:v>
                </c:pt>
                <c:pt idx="39">
                  <c:v>28.837900</c:v>
                </c:pt>
                <c:pt idx="40">
                  <c:v>37.169900</c:v>
                </c:pt>
                <c:pt idx="41">
                  <c:v>36.586800</c:v>
                </c:pt>
                <c:pt idx="42">
                  <c:v>38.308700</c:v>
                </c:pt>
                <c:pt idx="43">
                  <c:v>41.199300</c:v>
                </c:pt>
                <c:pt idx="44">
                  <c:v>39.497500</c:v>
                </c:pt>
                <c:pt idx="45">
                  <c:v>41.784600</c:v>
                </c:pt>
                <c:pt idx="46">
                  <c:v>48.018800</c:v>
                </c:pt>
                <c:pt idx="47">
                  <c:v>53.069300</c:v>
                </c:pt>
                <c:pt idx="48">
                  <c:v>63.077700</c:v>
                </c:pt>
                <c:pt idx="49">
                  <c:v>73.499600</c:v>
                </c:pt>
                <c:pt idx="50">
                  <c:v>82.477100</c:v>
                </c:pt>
                <c:pt idx="52">
                  <c:v>107.376000</c:v>
                </c:pt>
                <c:pt idx="54">
                  <c:v>121.903000</c:v>
                </c:pt>
                <c:pt idx="55">
                  <c:v>133.369000</c:v>
                </c:pt>
                <c:pt idx="56">
                  <c:v>141.705000</c:v>
                </c:pt>
                <c:pt idx="59">
                  <c:v>174.335000</c:v>
                </c:pt>
                <c:pt idx="60">
                  <c:v>192.671000</c:v>
                </c:pt>
                <c:pt idx="61">
                  <c:v>203.171000</c:v>
                </c:pt>
                <c:pt idx="62">
                  <c:v>215.171000</c:v>
                </c:pt>
                <c:pt idx="63">
                  <c:v>228.335000</c:v>
                </c:pt>
                <c:pt idx="64">
                  <c:v>245.318000</c:v>
                </c:pt>
                <c:pt idx="65">
                  <c:v>256.587000</c:v>
                </c:pt>
                <c:pt idx="67">
                  <c:v>275.812000</c:v>
                </c:pt>
                <c:pt idx="68">
                  <c:v>235.189000</c:v>
                </c:pt>
                <c:pt idx="69">
                  <c:v>237.447000</c:v>
                </c:pt>
                <c:pt idx="70">
                  <c:v>237.244000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1'!$C$1</c:f>
              <c:strCache>
                <c:ptCount val="1"/>
                <c:pt idx="0">
                  <c:v>Athlete's center of gravity in video data/kolin2.MOV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4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  <c:pt idx="24">
                <c:v>24</c:v>
              </c:pt>
              <c:pt idx="25">
                <c:v>25</c:v>
              </c:pt>
              <c:pt idx="26">
                <c:v>26</c:v>
              </c:pt>
              <c:pt idx="27">
                <c:v>27</c:v>
              </c:pt>
              <c:pt idx="28">
                <c:v>28</c:v>
              </c:pt>
              <c:pt idx="29">
                <c:v>29</c:v>
              </c:pt>
              <c:pt idx="30">
                <c:v>30</c:v>
              </c:pt>
              <c:pt idx="31">
                <c:v>31</c:v>
              </c:pt>
              <c:pt idx="32">
                <c:v>32</c:v>
              </c:pt>
              <c:pt idx="33">
                <c:v>33</c:v>
              </c:pt>
              <c:pt idx="34">
                <c:v>34</c:v>
              </c:pt>
              <c:pt idx="35">
                <c:v>35</c:v>
              </c:pt>
              <c:pt idx="36">
                <c:v>36</c:v>
              </c:pt>
              <c:pt idx="37">
                <c:v>37</c:v>
              </c:pt>
              <c:pt idx="38">
                <c:v>38</c:v>
              </c:pt>
              <c:pt idx="39">
                <c:v>39</c:v>
              </c:pt>
              <c:pt idx="40">
                <c:v>40</c:v>
              </c:pt>
              <c:pt idx="41">
                <c:v>41</c:v>
              </c:pt>
              <c:pt idx="42">
                <c:v>42</c:v>
              </c:pt>
              <c:pt idx="43">
                <c:v>43</c:v>
              </c:pt>
              <c:pt idx="44">
                <c:v>44</c:v>
              </c:pt>
              <c:pt idx="45">
                <c:v>45</c:v>
              </c:pt>
              <c:pt idx="46">
                <c:v>46</c:v>
              </c:pt>
              <c:pt idx="47">
                <c:v>47</c:v>
              </c:pt>
              <c:pt idx="48">
                <c:v>48</c:v>
              </c:pt>
              <c:pt idx="49">
                <c:v>49</c:v>
              </c:pt>
              <c:pt idx="50">
                <c:v>50</c:v>
              </c:pt>
              <c:pt idx="51">
                <c:v>51</c:v>
              </c:pt>
              <c:pt idx="52">
                <c:v>52</c:v>
              </c:pt>
              <c:pt idx="53">
                <c:v>53</c:v>
              </c:pt>
              <c:pt idx="54">
                <c:v>54</c:v>
              </c:pt>
              <c:pt idx="55">
                <c:v>55</c:v>
              </c:pt>
              <c:pt idx="56">
                <c:v>56</c:v>
              </c:pt>
              <c:pt idx="57">
                <c:v>57</c:v>
              </c:pt>
              <c:pt idx="58">
                <c:v>58</c:v>
              </c:pt>
              <c:pt idx="59">
                <c:v>59</c:v>
              </c:pt>
              <c:pt idx="60">
                <c:v>60</c:v>
              </c:pt>
              <c:pt idx="61">
                <c:v>61</c:v>
              </c:pt>
              <c:pt idx="62">
                <c:v>62</c:v>
              </c:pt>
              <c:pt idx="63">
                <c:v>63</c:v>
              </c:pt>
              <c:pt idx="64">
                <c:v>64</c:v>
              </c:pt>
              <c:pt idx="65">
                <c:v>65</c:v>
              </c:pt>
              <c:pt idx="66">
                <c:v>66</c:v>
              </c:pt>
              <c:pt idx="67">
                <c:v>67</c:v>
              </c:pt>
              <c:pt idx="68">
                <c:v>68</c:v>
              </c:pt>
              <c:pt idx="69">
                <c:v>69</c:v>
              </c:pt>
              <c:pt idx="70">
                <c:v>70</c:v>
              </c:pt>
              <c:pt idx="71">
                <c:v>71</c:v>
              </c:pt>
              <c:pt idx="72">
                <c:v>72</c:v>
              </c:pt>
              <c:pt idx="73">
                <c:v>73</c:v>
              </c:pt>
              <c:pt idx="74">
                <c:v>74</c:v>
              </c:pt>
              <c:pt idx="75">
                <c:v>75</c:v>
              </c:pt>
              <c:pt idx="76">
                <c:v>76</c:v>
              </c:pt>
              <c:pt idx="77">
                <c:v>77</c:v>
              </c:pt>
              <c:pt idx="78">
                <c:v>78</c:v>
              </c:pt>
              <c:pt idx="79">
                <c:v>79</c:v>
              </c:pt>
              <c:pt idx="80">
                <c:v>80</c:v>
              </c:pt>
              <c:pt idx="81">
                <c:v>81</c:v>
              </c:pt>
              <c:pt idx="82">
                <c:v>82</c:v>
              </c:pt>
              <c:pt idx="83">
                <c:v>83</c:v>
              </c:pt>
              <c:pt idx="84">
                <c:v>84</c:v>
              </c:pt>
              <c:pt idx="85">
                <c:v>85</c:v>
              </c:pt>
              <c:pt idx="86">
                <c:v>86</c:v>
              </c:pt>
              <c:pt idx="87">
                <c:v>87</c:v>
              </c:pt>
              <c:pt idx="88">
                <c:v>88</c:v>
              </c:pt>
              <c:pt idx="89">
                <c:v>89</c:v>
              </c:pt>
              <c:pt idx="90">
                <c:v>90</c:v>
              </c:pt>
              <c:pt idx="91">
                <c:v>91</c:v>
              </c:pt>
              <c:pt idx="92">
                <c:v>92</c:v>
              </c:pt>
              <c:pt idx="93">
                <c:v>93</c:v>
              </c:pt>
              <c:pt idx="94">
                <c:v>94</c:v>
              </c:pt>
              <c:pt idx="95">
                <c:v>95</c:v>
              </c:pt>
              <c:pt idx="96">
                <c:v>96</c:v>
              </c:pt>
              <c:pt idx="97">
                <c:v>97</c:v>
              </c:pt>
              <c:pt idx="98">
                <c:v>98</c:v>
              </c:pt>
              <c:pt idx="99">
                <c:v>99</c:v>
              </c:pt>
              <c:pt idx="100">
                <c:v>100</c:v>
              </c:pt>
              <c:pt idx="101">
                <c:v>101</c:v>
              </c:pt>
              <c:pt idx="102">
                <c:v>102</c:v>
              </c:pt>
              <c:pt idx="103">
                <c:v>103</c:v>
              </c:pt>
              <c:pt idx="104">
                <c:v>104</c:v>
              </c:pt>
              <c:pt idx="105">
                <c:v>105</c:v>
              </c:pt>
              <c:pt idx="106">
                <c:v>106</c:v>
              </c:pt>
              <c:pt idx="107">
                <c:v>107</c:v>
              </c:pt>
              <c:pt idx="108">
                <c:v>108</c:v>
              </c:pt>
              <c:pt idx="109">
                <c:v>109</c:v>
              </c:pt>
              <c:pt idx="110">
                <c:v>110</c:v>
              </c:pt>
              <c:pt idx="111">
                <c:v>111</c:v>
              </c:pt>
              <c:pt idx="112">
                <c:v>112</c:v>
              </c:pt>
              <c:pt idx="113">
                <c:v>113</c:v>
              </c:pt>
              <c:pt idx="114">
                <c:v>114</c:v>
              </c:pt>
              <c:pt idx="115">
                <c:v>115</c:v>
              </c:pt>
              <c:pt idx="116">
                <c:v>116</c:v>
              </c:pt>
              <c:pt idx="117">
                <c:v>117</c:v>
              </c:pt>
              <c:pt idx="118">
                <c:v>118</c:v>
              </c:pt>
              <c:pt idx="119">
                <c:v>119</c:v>
              </c:pt>
              <c:pt idx="120">
                <c:v>120</c:v>
              </c:pt>
              <c:pt idx="121">
                <c:v>121</c:v>
              </c:pt>
              <c:pt idx="122">
                <c:v>122</c:v>
              </c:pt>
              <c:pt idx="123">
                <c:v>123</c:v>
              </c:pt>
              <c:pt idx="124">
                <c:v>124</c:v>
              </c:pt>
              <c:pt idx="125">
                <c:v>125</c:v>
              </c:pt>
              <c:pt idx="126">
                <c:v>126</c:v>
              </c:pt>
              <c:pt idx="127">
                <c:v>127</c:v>
              </c:pt>
              <c:pt idx="128">
                <c:v>128</c:v>
              </c:pt>
              <c:pt idx="129">
                <c:v>129</c:v>
              </c:pt>
              <c:pt idx="130">
                <c:v>130</c:v>
              </c:pt>
              <c:pt idx="131">
                <c:v>131</c:v>
              </c:pt>
              <c:pt idx="132">
                <c:v>132</c:v>
              </c:pt>
              <c:pt idx="133">
                <c:v>133</c:v>
              </c:pt>
              <c:pt idx="134">
                <c:v>134</c:v>
              </c:pt>
              <c:pt idx="135">
                <c:v>135</c:v>
              </c:pt>
              <c:pt idx="136">
                <c:v>136</c:v>
              </c:pt>
              <c:pt idx="137">
                <c:v>137</c:v>
              </c:pt>
              <c:pt idx="138">
                <c:v>138</c:v>
              </c:pt>
              <c:pt idx="139">
                <c:v>139</c:v>
              </c:pt>
              <c:pt idx="140">
                <c:v>140</c:v>
              </c:pt>
              <c:pt idx="141">
                <c:v>141</c:v>
              </c:pt>
              <c:pt idx="142">
                <c:v>142</c:v>
              </c:pt>
              <c:pt idx="143">
                <c:v>143</c:v>
              </c:pt>
              <c:pt idx="144">
                <c:v>144</c:v>
              </c:pt>
            </c:strLit>
          </c:cat>
          <c:val>
            <c:numRef>
              <c:f>'Sheet 1'!$C$2:$C$146</c:f>
              <c:numCache>
                <c:ptCount val="98"/>
                <c:pt idx="2">
                  <c:v>-0.086957</c:v>
                </c:pt>
                <c:pt idx="11">
                  <c:v>-7.000000</c:v>
                </c:pt>
                <c:pt idx="12">
                  <c:v>-8.500000</c:v>
                </c:pt>
                <c:pt idx="15">
                  <c:v>-33.440000</c:v>
                </c:pt>
                <c:pt idx="18">
                  <c:v>-19.920000</c:v>
                </c:pt>
                <c:pt idx="19">
                  <c:v>-15.888000</c:v>
                </c:pt>
                <c:pt idx="28">
                  <c:v>-20.900000</c:v>
                </c:pt>
                <c:pt idx="29">
                  <c:v>-24.950000</c:v>
                </c:pt>
                <c:pt idx="30">
                  <c:v>-28.950000</c:v>
                </c:pt>
                <c:pt idx="31">
                  <c:v>-25.888000</c:v>
                </c:pt>
                <c:pt idx="32">
                  <c:v>-27.960000</c:v>
                </c:pt>
                <c:pt idx="33">
                  <c:v>-27.888000</c:v>
                </c:pt>
                <c:pt idx="34">
                  <c:v>-29.950000</c:v>
                </c:pt>
                <c:pt idx="35">
                  <c:v>-29.950000</c:v>
                </c:pt>
                <c:pt idx="36">
                  <c:v>-26.888000</c:v>
                </c:pt>
                <c:pt idx="37">
                  <c:v>-27.888000</c:v>
                </c:pt>
                <c:pt idx="38">
                  <c:v>-29.960000</c:v>
                </c:pt>
                <c:pt idx="39">
                  <c:v>-31.960000</c:v>
                </c:pt>
                <c:pt idx="40">
                  <c:v>-29.960000</c:v>
                </c:pt>
                <c:pt idx="41">
                  <c:v>-30.960000</c:v>
                </c:pt>
                <c:pt idx="42">
                  <c:v>-33.823100</c:v>
                </c:pt>
                <c:pt idx="43">
                  <c:v>-34.823100</c:v>
                </c:pt>
                <c:pt idx="44">
                  <c:v>-37.100000</c:v>
                </c:pt>
                <c:pt idx="45">
                  <c:v>-39.823100</c:v>
                </c:pt>
                <c:pt idx="46">
                  <c:v>-42.420000</c:v>
                </c:pt>
                <c:pt idx="47">
                  <c:v>-47.380000</c:v>
                </c:pt>
                <c:pt idx="48">
                  <c:v>-41.823100</c:v>
                </c:pt>
                <c:pt idx="49">
                  <c:v>-39.323100</c:v>
                </c:pt>
                <c:pt idx="50">
                  <c:v>-40.323100</c:v>
                </c:pt>
                <c:pt idx="52">
                  <c:v>-42.323100</c:v>
                </c:pt>
                <c:pt idx="53">
                  <c:v>-39.960000</c:v>
                </c:pt>
                <c:pt idx="54">
                  <c:v>-41.823100</c:v>
                </c:pt>
                <c:pt idx="55">
                  <c:v>-40.823100</c:v>
                </c:pt>
                <c:pt idx="56">
                  <c:v>-38.961500</c:v>
                </c:pt>
                <c:pt idx="57">
                  <c:v>-41.823100</c:v>
                </c:pt>
                <c:pt idx="58">
                  <c:v>-42.961500</c:v>
                </c:pt>
                <c:pt idx="59">
                  <c:v>-42.600000</c:v>
                </c:pt>
                <c:pt idx="60">
                  <c:v>-45.600000</c:v>
                </c:pt>
                <c:pt idx="61">
                  <c:v>-43.600000</c:v>
                </c:pt>
                <c:pt idx="62">
                  <c:v>-41.600000</c:v>
                </c:pt>
                <c:pt idx="63">
                  <c:v>-43.000000</c:v>
                </c:pt>
                <c:pt idx="64">
                  <c:v>-43.500000</c:v>
                </c:pt>
                <c:pt idx="65">
                  <c:v>-44.000000</c:v>
                </c:pt>
                <c:pt idx="66">
                  <c:v>-40.842900</c:v>
                </c:pt>
                <c:pt idx="67">
                  <c:v>-44.000000</c:v>
                </c:pt>
                <c:pt idx="68">
                  <c:v>-44.500000</c:v>
                </c:pt>
                <c:pt idx="69">
                  <c:v>-46.500000</c:v>
                </c:pt>
                <c:pt idx="70">
                  <c:v>-39.342900</c:v>
                </c:pt>
                <c:pt idx="71">
                  <c:v>-47.442900</c:v>
                </c:pt>
                <c:pt idx="72">
                  <c:v>-48.942900</c:v>
                </c:pt>
                <c:pt idx="73">
                  <c:v>-48.324100</c:v>
                </c:pt>
                <c:pt idx="74">
                  <c:v>-46.324100</c:v>
                </c:pt>
                <c:pt idx="75">
                  <c:v>-42.324100</c:v>
                </c:pt>
                <c:pt idx="76">
                  <c:v>-35.971400</c:v>
                </c:pt>
                <c:pt idx="77">
                  <c:v>-36.471400</c:v>
                </c:pt>
                <c:pt idx="78">
                  <c:v>-39.824100</c:v>
                </c:pt>
                <c:pt idx="79">
                  <c:v>-24.941400</c:v>
                </c:pt>
                <c:pt idx="80">
                  <c:v>-20.167900</c:v>
                </c:pt>
                <c:pt idx="81">
                  <c:v>-8.747290</c:v>
                </c:pt>
                <c:pt idx="82">
                  <c:v>0.170108</c:v>
                </c:pt>
                <c:pt idx="83">
                  <c:v>15.032000</c:v>
                </c:pt>
                <c:pt idx="84">
                  <c:v>18.762400</c:v>
                </c:pt>
                <c:pt idx="85">
                  <c:v>32.754100</c:v>
                </c:pt>
                <c:pt idx="86">
                  <c:v>39.058500</c:v>
                </c:pt>
                <c:pt idx="87">
                  <c:v>34.574900</c:v>
                </c:pt>
                <c:pt idx="88">
                  <c:v>37.580400</c:v>
                </c:pt>
                <c:pt idx="89">
                  <c:v>45.497300</c:v>
                </c:pt>
                <c:pt idx="90">
                  <c:v>46.482900</c:v>
                </c:pt>
                <c:pt idx="91">
                  <c:v>45.350000</c:v>
                </c:pt>
                <c:pt idx="92">
                  <c:v>57.224300</c:v>
                </c:pt>
                <c:pt idx="93">
                  <c:v>66.290600</c:v>
                </c:pt>
                <c:pt idx="94">
                  <c:v>69.904900</c:v>
                </c:pt>
                <c:pt idx="95">
                  <c:v>74.296900</c:v>
                </c:pt>
                <c:pt idx="96">
                  <c:v>85.663000</c:v>
                </c:pt>
                <c:pt idx="97">
                  <c:v>99.683300</c:v>
                </c:pt>
                <c:pt idx="101">
                  <c:v>136.281000</c:v>
                </c:pt>
                <c:pt idx="102">
                  <c:v>148.826000</c:v>
                </c:pt>
                <c:pt idx="105">
                  <c:v>190.500000</c:v>
                </c:pt>
                <c:pt idx="106">
                  <c:v>202.000000</c:v>
                </c:pt>
                <c:pt idx="110">
                  <c:v>264.471000</c:v>
                </c:pt>
                <c:pt idx="111">
                  <c:v>286.943000</c:v>
                </c:pt>
                <c:pt idx="113">
                  <c:v>300.529000</c:v>
                </c:pt>
                <c:pt idx="115">
                  <c:v>341.986000</c:v>
                </c:pt>
                <c:pt idx="117">
                  <c:v>371.957000</c:v>
                </c:pt>
                <c:pt idx="118">
                  <c:v>371.000000</c:v>
                </c:pt>
                <c:pt idx="119">
                  <c:v>384.486000</c:v>
                </c:pt>
                <c:pt idx="120">
                  <c:v>395.486000</c:v>
                </c:pt>
                <c:pt idx="121">
                  <c:v>398.500000</c:v>
                </c:pt>
                <c:pt idx="125">
                  <c:v>418.000000</c:v>
                </c:pt>
                <c:pt idx="136">
                  <c:v>388.086000</c:v>
                </c:pt>
                <c:pt idx="137">
                  <c:v>373.114000</c:v>
                </c:pt>
                <c:pt idx="138">
                  <c:v>363.114000</c:v>
                </c:pt>
                <c:pt idx="139">
                  <c:v>350.114000</c:v>
                </c:pt>
                <c:pt idx="140">
                  <c:v>336.114000</c:v>
                </c:pt>
                <c:pt idx="141">
                  <c:v>326.114000</c:v>
                </c:pt>
                <c:pt idx="142">
                  <c:v>311.614000</c:v>
                </c:pt>
                <c:pt idx="143">
                  <c:v>297.114000</c:v>
                </c:pt>
                <c:pt idx="144">
                  <c:v>280.114000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Frame number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Vertical coordinate of athlete’s center of gravity against his initial position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56.25"/>
        <c:minorUnit val="78.1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42235"/>
          <c:y val="0"/>
          <c:w val="0.82565"/>
          <c:h val="0.097743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268224</xdr:colOff>
      <xdr:row>0</xdr:row>
      <xdr:rowOff>35169</xdr:rowOff>
    </xdr:from>
    <xdr:to>
      <xdr:col>12</xdr:col>
      <xdr:colOff>90678</xdr:colOff>
      <xdr:row>16</xdr:row>
      <xdr:rowOff>48205</xdr:rowOff>
    </xdr:to>
    <xdr:graphicFrame>
      <xdr:nvGraphicFramePr>
        <xdr:cNvPr id="2" name="Chart 2"/>
        <xdr:cNvGraphicFramePr/>
      </xdr:nvGraphicFramePr>
      <xdr:xfrm>
        <a:off x="7596123" y="35169"/>
        <a:ext cx="5537455" cy="409227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146"/>
  <sheetViews>
    <sheetView workbookViewId="0" showGridLines="0" defaultGridColor="1"/>
  </sheetViews>
  <sheetFormatPr defaultColWidth="8.33333" defaultRowHeight="19.9" customHeight="1" outlineLevelRow="0" outlineLevelCol="0"/>
  <cols>
    <col min="1" max="1" width="13.2266" style="1" customWidth="1"/>
    <col min="2" max="2" width="40.8516" style="1" customWidth="1"/>
    <col min="3" max="3" width="42.2266" style="1" customWidth="1"/>
    <col min="4" max="16384" width="8.35156" style="1" customWidth="1"/>
  </cols>
  <sheetData>
    <row r="1" ht="20.25" customHeight="1">
      <c r="A1" t="s" s="2">
        <v>0</v>
      </c>
      <c r="B1" t="s" s="2">
        <v>1</v>
      </c>
      <c r="C1" t="s" s="2">
        <v>2</v>
      </c>
    </row>
    <row r="2" ht="20.25" customHeight="1">
      <c r="A2" s="3">
        <v>0</v>
      </c>
      <c r="B2" s="3">
        <v>-12.15</v>
      </c>
      <c r="C2" s="4"/>
    </row>
    <row r="3" ht="20.05" customHeight="1">
      <c r="A3" s="5">
        <v>1</v>
      </c>
      <c r="B3" s="5">
        <v>-6.93333</v>
      </c>
      <c r="C3" s="6"/>
    </row>
    <row r="4" ht="20.05" customHeight="1">
      <c r="A4" s="5">
        <v>2</v>
      </c>
      <c r="B4" s="5">
        <v>-8.15</v>
      </c>
      <c r="C4" s="5">
        <v>-0.08695650000000001</v>
      </c>
    </row>
    <row r="5" ht="20.05" customHeight="1">
      <c r="A5" s="5">
        <v>3</v>
      </c>
      <c r="B5" s="5">
        <v>-11.4429</v>
      </c>
      <c r="C5" s="6"/>
    </row>
    <row r="6" ht="20.05" customHeight="1">
      <c r="A6" s="5">
        <v>4</v>
      </c>
      <c r="B6" s="5">
        <v>-7.45714</v>
      </c>
      <c r="C6" s="6"/>
    </row>
    <row r="7" ht="20.05" customHeight="1">
      <c r="A7" s="5">
        <v>5</v>
      </c>
      <c r="B7" s="5">
        <v>-10.9</v>
      </c>
      <c r="C7" s="6"/>
    </row>
    <row r="8" ht="20.05" customHeight="1">
      <c r="A8" s="5">
        <v>6</v>
      </c>
      <c r="B8" s="5">
        <v>-10.2643</v>
      </c>
      <c r="C8" s="6"/>
    </row>
    <row r="9" ht="20.05" customHeight="1">
      <c r="A9" s="5">
        <v>7</v>
      </c>
      <c r="B9" s="5">
        <v>-14.1857</v>
      </c>
      <c r="C9" s="6"/>
    </row>
    <row r="10" ht="20.05" customHeight="1">
      <c r="A10" s="5">
        <v>8</v>
      </c>
      <c r="B10" s="5">
        <v>-11.1857</v>
      </c>
      <c r="C10" s="6"/>
    </row>
    <row r="11" ht="20.05" customHeight="1">
      <c r="A11" s="5">
        <v>9</v>
      </c>
      <c r="B11" s="5">
        <v>-9.18571</v>
      </c>
      <c r="C11" s="6"/>
    </row>
    <row r="12" ht="20.05" customHeight="1">
      <c r="A12" s="5">
        <v>10</v>
      </c>
      <c r="B12" s="5">
        <v>-9.44286</v>
      </c>
      <c r="C12" s="6"/>
    </row>
    <row r="13" ht="20.05" customHeight="1">
      <c r="A13" s="5">
        <v>11</v>
      </c>
      <c r="B13" s="5">
        <v>-10.1857</v>
      </c>
      <c r="C13" s="5">
        <v>-7</v>
      </c>
    </row>
    <row r="14" ht="20.05" customHeight="1">
      <c r="A14" s="5">
        <v>12</v>
      </c>
      <c r="B14" s="5">
        <v>-15.25</v>
      </c>
      <c r="C14" s="5">
        <v>-8.5</v>
      </c>
    </row>
    <row r="15" ht="20.05" customHeight="1">
      <c r="A15" s="5">
        <v>13</v>
      </c>
      <c r="B15" s="5">
        <v>-21.3</v>
      </c>
      <c r="C15" s="6"/>
    </row>
    <row r="16" ht="20.05" customHeight="1">
      <c r="A16" s="5">
        <v>14</v>
      </c>
      <c r="B16" s="5">
        <v>-14.0077</v>
      </c>
      <c r="C16" s="6"/>
    </row>
    <row r="17" ht="20.05" customHeight="1">
      <c r="A17" s="5">
        <v>15</v>
      </c>
      <c r="B17" s="5">
        <v>-9.942310000000001</v>
      </c>
      <c r="C17" s="5">
        <v>-33.44</v>
      </c>
    </row>
    <row r="18" ht="20.05" customHeight="1">
      <c r="A18" s="5">
        <v>16</v>
      </c>
      <c r="B18" s="5">
        <v>-12.2</v>
      </c>
      <c r="C18" s="6"/>
    </row>
    <row r="19" ht="20.05" customHeight="1">
      <c r="A19" s="5">
        <v>17</v>
      </c>
      <c r="B19" s="5">
        <v>-3.25385</v>
      </c>
      <c r="C19" s="6"/>
    </row>
    <row r="20" ht="20.05" customHeight="1">
      <c r="A20" s="5">
        <v>18</v>
      </c>
      <c r="B20" s="5">
        <v>-6.664</v>
      </c>
      <c r="C20" s="5">
        <v>-19.92</v>
      </c>
    </row>
    <row r="21" ht="20.05" customHeight="1">
      <c r="A21" s="5">
        <v>19</v>
      </c>
      <c r="B21" s="5">
        <v>-14.8</v>
      </c>
      <c r="C21" s="5">
        <v>-15.888</v>
      </c>
    </row>
    <row r="22" ht="20.05" customHeight="1">
      <c r="A22" s="5">
        <v>20</v>
      </c>
      <c r="B22" s="5">
        <v>-12.4038</v>
      </c>
      <c r="C22" s="6"/>
    </row>
    <row r="23" ht="20.05" customHeight="1">
      <c r="A23" s="5">
        <v>21</v>
      </c>
      <c r="B23" s="5">
        <v>-11.75</v>
      </c>
      <c r="C23" s="6"/>
    </row>
    <row r="24" ht="20.05" customHeight="1">
      <c r="A24" s="5">
        <v>22</v>
      </c>
      <c r="B24" s="5">
        <v>-13.8846</v>
      </c>
      <c r="C24" s="6"/>
    </row>
    <row r="25" ht="20.05" customHeight="1">
      <c r="A25" s="5">
        <v>23</v>
      </c>
      <c r="B25" s="5">
        <v>-17.3</v>
      </c>
      <c r="C25" s="6"/>
    </row>
    <row r="26" ht="20.05" customHeight="1">
      <c r="A26" s="5">
        <v>24</v>
      </c>
      <c r="B26" s="5">
        <v>-13.25</v>
      </c>
      <c r="C26" s="6"/>
    </row>
    <row r="27" ht="20.05" customHeight="1">
      <c r="A27" s="5">
        <v>25</v>
      </c>
      <c r="B27" s="5">
        <v>-16.4143</v>
      </c>
      <c r="C27" s="6"/>
    </row>
    <row r="28" ht="20.05" customHeight="1">
      <c r="A28" s="5">
        <v>26</v>
      </c>
      <c r="B28" s="5">
        <v>-17.9286</v>
      </c>
      <c r="C28" s="6"/>
    </row>
    <row r="29" ht="20.05" customHeight="1">
      <c r="A29" s="5">
        <v>27</v>
      </c>
      <c r="B29" s="5">
        <v>-22.9143</v>
      </c>
      <c r="C29" s="6"/>
    </row>
    <row r="30" ht="20.05" customHeight="1">
      <c r="A30" s="5">
        <v>28</v>
      </c>
      <c r="B30" s="5">
        <v>-14.6857</v>
      </c>
      <c r="C30" s="5">
        <v>-20.9</v>
      </c>
    </row>
    <row r="31" ht="20.05" customHeight="1">
      <c r="A31" s="5">
        <v>29</v>
      </c>
      <c r="B31" s="5">
        <v>-13.9429</v>
      </c>
      <c r="C31" s="5">
        <v>-24.95</v>
      </c>
    </row>
    <row r="32" ht="20.05" customHeight="1">
      <c r="A32" s="5">
        <v>30</v>
      </c>
      <c r="B32" s="5">
        <v>-12.2655</v>
      </c>
      <c r="C32" s="5">
        <v>-28.95</v>
      </c>
    </row>
    <row r="33" ht="20.05" customHeight="1">
      <c r="A33" s="5">
        <v>31</v>
      </c>
      <c r="B33" s="5">
        <v>-21.0207</v>
      </c>
      <c r="C33" s="5">
        <v>-25.888</v>
      </c>
    </row>
    <row r="34" ht="20.05" customHeight="1">
      <c r="A34" s="5">
        <v>32</v>
      </c>
      <c r="B34" s="5">
        <v>-17.8</v>
      </c>
      <c r="C34" s="5">
        <v>-27.96</v>
      </c>
    </row>
    <row r="35" ht="20.05" customHeight="1">
      <c r="A35" s="5">
        <v>33</v>
      </c>
      <c r="B35" s="5">
        <v>-12.5172</v>
      </c>
      <c r="C35" s="5">
        <v>-27.888</v>
      </c>
    </row>
    <row r="36" ht="20.05" customHeight="1">
      <c r="A36" s="5">
        <v>34</v>
      </c>
      <c r="B36" s="5">
        <v>0.16</v>
      </c>
      <c r="C36" s="5">
        <v>-29.95</v>
      </c>
    </row>
    <row r="37" ht="20.05" customHeight="1">
      <c r="A37" s="5">
        <v>35</v>
      </c>
      <c r="B37" s="5">
        <v>7.80323</v>
      </c>
      <c r="C37" s="5">
        <v>-29.95</v>
      </c>
    </row>
    <row r="38" ht="20.05" customHeight="1">
      <c r="A38" s="5">
        <v>36</v>
      </c>
      <c r="B38" s="5">
        <v>12.7224</v>
      </c>
      <c r="C38" s="5">
        <v>-26.888</v>
      </c>
    </row>
    <row r="39" ht="20.05" customHeight="1">
      <c r="A39" s="5">
        <v>37</v>
      </c>
      <c r="B39" s="5">
        <v>15.3389</v>
      </c>
      <c r="C39" s="5">
        <v>-27.888</v>
      </c>
    </row>
    <row r="40" ht="20.05" customHeight="1">
      <c r="A40" s="5">
        <v>38</v>
      </c>
      <c r="B40" s="5">
        <v>24.8975</v>
      </c>
      <c r="C40" s="5">
        <v>-29.96</v>
      </c>
    </row>
    <row r="41" ht="20.05" customHeight="1">
      <c r="A41" s="5">
        <v>39</v>
      </c>
      <c r="B41" s="5">
        <v>28.8379</v>
      </c>
      <c r="C41" s="5">
        <v>-31.96</v>
      </c>
    </row>
    <row r="42" ht="20.05" customHeight="1">
      <c r="A42" s="5">
        <v>40</v>
      </c>
      <c r="B42" s="5">
        <v>37.1699</v>
      </c>
      <c r="C42" s="5">
        <v>-29.96</v>
      </c>
    </row>
    <row r="43" ht="20.05" customHeight="1">
      <c r="A43" s="5">
        <v>41</v>
      </c>
      <c r="B43" s="5">
        <v>36.5868</v>
      </c>
      <c r="C43" s="5">
        <v>-30.96</v>
      </c>
    </row>
    <row r="44" ht="20.05" customHeight="1">
      <c r="A44" s="5">
        <v>42</v>
      </c>
      <c r="B44" s="5">
        <v>38.3087</v>
      </c>
      <c r="C44" s="5">
        <v>-33.8231</v>
      </c>
    </row>
    <row r="45" ht="20.05" customHeight="1">
      <c r="A45" s="5">
        <v>43</v>
      </c>
      <c r="B45" s="5">
        <v>41.1993</v>
      </c>
      <c r="C45" s="5">
        <v>-34.8231</v>
      </c>
    </row>
    <row r="46" ht="20.05" customHeight="1">
      <c r="A46" s="5">
        <v>44</v>
      </c>
      <c r="B46" s="5">
        <v>39.4975</v>
      </c>
      <c r="C46" s="5">
        <v>-37.1</v>
      </c>
    </row>
    <row r="47" ht="20.05" customHeight="1">
      <c r="A47" s="5">
        <v>45</v>
      </c>
      <c r="B47" s="5">
        <v>41.7846</v>
      </c>
      <c r="C47" s="5">
        <v>-39.8231</v>
      </c>
    </row>
    <row r="48" ht="20.05" customHeight="1">
      <c r="A48" s="5">
        <v>46</v>
      </c>
      <c r="B48" s="5">
        <v>48.0188</v>
      </c>
      <c r="C48" s="5">
        <v>-42.42</v>
      </c>
    </row>
    <row r="49" ht="20.05" customHeight="1">
      <c r="A49" s="5">
        <v>47</v>
      </c>
      <c r="B49" s="5">
        <v>53.0693</v>
      </c>
      <c r="C49" s="5">
        <v>-47.38</v>
      </c>
    </row>
    <row r="50" ht="20.05" customHeight="1">
      <c r="A50" s="5">
        <v>48</v>
      </c>
      <c r="B50" s="5">
        <v>63.0777</v>
      </c>
      <c r="C50" s="5">
        <v>-41.8231</v>
      </c>
    </row>
    <row r="51" ht="20.05" customHeight="1">
      <c r="A51" s="5">
        <v>49</v>
      </c>
      <c r="B51" s="5">
        <v>73.4996</v>
      </c>
      <c r="C51" s="5">
        <v>-39.3231</v>
      </c>
    </row>
    <row r="52" ht="20.05" customHeight="1">
      <c r="A52" s="5">
        <v>50</v>
      </c>
      <c r="B52" s="5">
        <v>82.47709999999999</v>
      </c>
      <c r="C52" s="5">
        <v>-40.3231</v>
      </c>
    </row>
    <row r="53" ht="20.05" customHeight="1">
      <c r="A53" s="5">
        <v>51</v>
      </c>
      <c r="B53" s="6"/>
      <c r="C53" s="6"/>
    </row>
    <row r="54" ht="20.05" customHeight="1">
      <c r="A54" s="5">
        <v>52</v>
      </c>
      <c r="B54" s="5">
        <v>107.376</v>
      </c>
      <c r="C54" s="5">
        <v>-42.3231</v>
      </c>
    </row>
    <row r="55" ht="20.05" customHeight="1">
      <c r="A55" s="5">
        <v>53</v>
      </c>
      <c r="B55" s="6"/>
      <c r="C55" s="5">
        <v>-39.96</v>
      </c>
    </row>
    <row r="56" ht="20.05" customHeight="1">
      <c r="A56" s="5">
        <v>54</v>
      </c>
      <c r="B56" s="5">
        <v>121.903</v>
      </c>
      <c r="C56" s="5">
        <v>-41.8231</v>
      </c>
    </row>
    <row r="57" ht="20.05" customHeight="1">
      <c r="A57" s="5">
        <v>55</v>
      </c>
      <c r="B57" s="5">
        <v>133.369</v>
      </c>
      <c r="C57" s="5">
        <v>-40.8231</v>
      </c>
    </row>
    <row r="58" ht="20.05" customHeight="1">
      <c r="A58" s="5">
        <v>56</v>
      </c>
      <c r="B58" s="5">
        <v>141.705</v>
      </c>
      <c r="C58" s="5">
        <v>-38.9615</v>
      </c>
    </row>
    <row r="59" ht="20.05" customHeight="1">
      <c r="A59" s="5">
        <v>57</v>
      </c>
      <c r="B59" s="6"/>
      <c r="C59" s="5">
        <v>-41.8231</v>
      </c>
    </row>
    <row r="60" ht="20.05" customHeight="1">
      <c r="A60" s="5">
        <v>58</v>
      </c>
      <c r="B60" s="6"/>
      <c r="C60" s="5">
        <v>-42.9615</v>
      </c>
    </row>
    <row r="61" ht="20.05" customHeight="1">
      <c r="A61" s="5">
        <v>59</v>
      </c>
      <c r="B61" s="5">
        <v>174.335</v>
      </c>
      <c r="C61" s="5">
        <v>-42.6</v>
      </c>
    </row>
    <row r="62" ht="20.05" customHeight="1">
      <c r="A62" s="5">
        <v>60</v>
      </c>
      <c r="B62" s="5">
        <v>192.671</v>
      </c>
      <c r="C62" s="5">
        <v>-45.6</v>
      </c>
    </row>
    <row r="63" ht="20.05" customHeight="1">
      <c r="A63" s="5">
        <v>61</v>
      </c>
      <c r="B63" s="5">
        <v>203.171</v>
      </c>
      <c r="C63" s="5">
        <v>-43.6</v>
      </c>
    </row>
    <row r="64" ht="20.05" customHeight="1">
      <c r="A64" s="5">
        <v>62</v>
      </c>
      <c r="B64" s="5">
        <v>215.171</v>
      </c>
      <c r="C64" s="5">
        <v>-41.6</v>
      </c>
    </row>
    <row r="65" ht="20.05" customHeight="1">
      <c r="A65" s="5">
        <v>63</v>
      </c>
      <c r="B65" s="5">
        <v>228.335</v>
      </c>
      <c r="C65" s="5">
        <v>-43</v>
      </c>
    </row>
    <row r="66" ht="20.05" customHeight="1">
      <c r="A66" s="5">
        <v>64</v>
      </c>
      <c r="B66" s="5">
        <v>245.318</v>
      </c>
      <c r="C66" s="5">
        <v>-43.5</v>
      </c>
    </row>
    <row r="67" ht="20.05" customHeight="1">
      <c r="A67" s="5">
        <v>65</v>
      </c>
      <c r="B67" s="5">
        <v>256.587</v>
      </c>
      <c r="C67" s="5">
        <v>-44</v>
      </c>
    </row>
    <row r="68" ht="20.05" customHeight="1">
      <c r="A68" s="5">
        <v>66</v>
      </c>
      <c r="B68" s="6"/>
      <c r="C68" s="5">
        <v>-40.8429</v>
      </c>
    </row>
    <row r="69" ht="20.05" customHeight="1">
      <c r="A69" s="5">
        <v>67</v>
      </c>
      <c r="B69" s="5">
        <v>275.812</v>
      </c>
      <c r="C69" s="5">
        <v>-44</v>
      </c>
    </row>
    <row r="70" ht="20.05" customHeight="1">
      <c r="A70" s="5">
        <v>68</v>
      </c>
      <c r="B70" s="5">
        <v>235.189</v>
      </c>
      <c r="C70" s="5">
        <v>-44.5</v>
      </c>
    </row>
    <row r="71" ht="20.05" customHeight="1">
      <c r="A71" s="5">
        <v>69</v>
      </c>
      <c r="B71" s="5">
        <v>237.447</v>
      </c>
      <c r="C71" s="5">
        <v>-46.5</v>
      </c>
    </row>
    <row r="72" ht="20.05" customHeight="1">
      <c r="A72" s="5">
        <v>70</v>
      </c>
      <c r="B72" s="5">
        <v>237.244</v>
      </c>
      <c r="C72" s="5">
        <v>-39.3429</v>
      </c>
    </row>
    <row r="73" ht="20.05" customHeight="1">
      <c r="A73" s="5">
        <v>71</v>
      </c>
      <c r="B73" s="6"/>
      <c r="C73" s="5">
        <v>-47.4429</v>
      </c>
    </row>
    <row r="74" ht="20.05" customHeight="1">
      <c r="A74" s="5">
        <v>72</v>
      </c>
      <c r="B74" s="6"/>
      <c r="C74" s="5">
        <v>-48.9429</v>
      </c>
    </row>
    <row r="75" ht="20.05" customHeight="1">
      <c r="A75" s="5">
        <v>73</v>
      </c>
      <c r="B75" s="6"/>
      <c r="C75" s="5">
        <v>-48.3241</v>
      </c>
    </row>
    <row r="76" ht="20.05" customHeight="1">
      <c r="A76" s="5">
        <v>74</v>
      </c>
      <c r="B76" s="6"/>
      <c r="C76" s="5">
        <v>-46.3241</v>
      </c>
    </row>
    <row r="77" ht="20.05" customHeight="1">
      <c r="A77" s="5">
        <v>75</v>
      </c>
      <c r="B77" s="6"/>
      <c r="C77" s="5">
        <v>-42.3241</v>
      </c>
    </row>
    <row r="78" ht="20.05" customHeight="1">
      <c r="A78" s="5">
        <v>76</v>
      </c>
      <c r="B78" s="6"/>
      <c r="C78" s="5">
        <v>-35.9714</v>
      </c>
    </row>
    <row r="79" ht="20.05" customHeight="1">
      <c r="A79" s="5">
        <v>77</v>
      </c>
      <c r="B79" s="6"/>
      <c r="C79" s="5">
        <v>-36.4714</v>
      </c>
    </row>
    <row r="80" ht="20.05" customHeight="1">
      <c r="A80" s="5">
        <v>78</v>
      </c>
      <c r="B80" s="6"/>
      <c r="C80" s="5">
        <v>-39.8241</v>
      </c>
    </row>
    <row r="81" ht="20.05" customHeight="1">
      <c r="A81" s="5">
        <v>79</v>
      </c>
      <c r="B81" s="6"/>
      <c r="C81" s="5">
        <v>-24.9414</v>
      </c>
    </row>
    <row r="82" ht="20.05" customHeight="1">
      <c r="A82" s="5">
        <v>80</v>
      </c>
      <c r="B82" s="6"/>
      <c r="C82" s="5">
        <v>-20.1679</v>
      </c>
    </row>
    <row r="83" ht="20.05" customHeight="1">
      <c r="A83" s="5">
        <v>81</v>
      </c>
      <c r="B83" s="6"/>
      <c r="C83" s="5">
        <v>-8.74729</v>
      </c>
    </row>
    <row r="84" ht="20.05" customHeight="1">
      <c r="A84" s="5">
        <v>82</v>
      </c>
      <c r="B84" s="6"/>
      <c r="C84" s="5">
        <v>0.170108</v>
      </c>
    </row>
    <row r="85" ht="20.05" customHeight="1">
      <c r="A85" s="5">
        <v>83</v>
      </c>
      <c r="B85" s="6"/>
      <c r="C85" s="5">
        <v>15.032</v>
      </c>
    </row>
    <row r="86" ht="20.05" customHeight="1">
      <c r="A86" s="5">
        <v>84</v>
      </c>
      <c r="B86" s="6"/>
      <c r="C86" s="5">
        <v>18.7624</v>
      </c>
    </row>
    <row r="87" ht="20.05" customHeight="1">
      <c r="A87" s="5">
        <v>85</v>
      </c>
      <c r="B87" s="6"/>
      <c r="C87" s="5">
        <v>32.7541</v>
      </c>
    </row>
    <row r="88" ht="20.05" customHeight="1">
      <c r="A88" s="5">
        <v>86</v>
      </c>
      <c r="B88" s="6"/>
      <c r="C88" s="5">
        <v>39.0585</v>
      </c>
    </row>
    <row r="89" ht="20.05" customHeight="1">
      <c r="A89" s="5">
        <v>87</v>
      </c>
      <c r="B89" s="6"/>
      <c r="C89" s="5">
        <v>34.5749</v>
      </c>
    </row>
    <row r="90" ht="20.05" customHeight="1">
      <c r="A90" s="5">
        <v>88</v>
      </c>
      <c r="B90" s="6"/>
      <c r="C90" s="5">
        <v>37.5804</v>
      </c>
    </row>
    <row r="91" ht="20.05" customHeight="1">
      <c r="A91" s="5">
        <v>89</v>
      </c>
      <c r="B91" s="6"/>
      <c r="C91" s="5">
        <v>45.4973</v>
      </c>
    </row>
    <row r="92" ht="20.05" customHeight="1">
      <c r="A92" s="5">
        <v>90</v>
      </c>
      <c r="B92" s="6"/>
      <c r="C92" s="5">
        <v>46.4829</v>
      </c>
    </row>
    <row r="93" ht="20.05" customHeight="1">
      <c r="A93" s="5">
        <v>91</v>
      </c>
      <c r="B93" s="6"/>
      <c r="C93" s="5">
        <v>45.35</v>
      </c>
    </row>
    <row r="94" ht="20.05" customHeight="1">
      <c r="A94" s="5">
        <v>92</v>
      </c>
      <c r="B94" s="6"/>
      <c r="C94" s="5">
        <v>57.2243</v>
      </c>
    </row>
    <row r="95" ht="20.05" customHeight="1">
      <c r="A95" s="5">
        <v>93</v>
      </c>
      <c r="B95" s="6"/>
      <c r="C95" s="5">
        <v>66.2906</v>
      </c>
    </row>
    <row r="96" ht="20.05" customHeight="1">
      <c r="A96" s="5">
        <v>94</v>
      </c>
      <c r="B96" s="6"/>
      <c r="C96" s="5">
        <v>69.9049</v>
      </c>
    </row>
    <row r="97" ht="20.05" customHeight="1">
      <c r="A97" s="5">
        <v>95</v>
      </c>
      <c r="B97" s="6"/>
      <c r="C97" s="5">
        <v>74.29689999999999</v>
      </c>
    </row>
    <row r="98" ht="20.05" customHeight="1">
      <c r="A98" s="5">
        <v>96</v>
      </c>
      <c r="B98" s="6"/>
      <c r="C98" s="5">
        <v>85.663</v>
      </c>
    </row>
    <row r="99" ht="20.05" customHeight="1">
      <c r="A99" s="5">
        <v>97</v>
      </c>
      <c r="B99" s="6"/>
      <c r="C99" s="5">
        <v>99.6833</v>
      </c>
    </row>
    <row r="100" ht="20.05" customHeight="1">
      <c r="A100" s="5">
        <v>98</v>
      </c>
      <c r="B100" s="6"/>
      <c r="C100" s="6"/>
    </row>
    <row r="101" ht="20.05" customHeight="1">
      <c r="A101" s="5">
        <v>99</v>
      </c>
      <c r="B101" s="6"/>
      <c r="C101" s="6"/>
    </row>
    <row r="102" ht="20.05" customHeight="1">
      <c r="A102" s="5">
        <v>100</v>
      </c>
      <c r="B102" s="6"/>
      <c r="C102" s="6"/>
    </row>
    <row r="103" ht="20.05" customHeight="1">
      <c r="A103" s="5">
        <v>101</v>
      </c>
      <c r="B103" s="6"/>
      <c r="C103" s="5">
        <v>136.281</v>
      </c>
    </row>
    <row r="104" ht="20.05" customHeight="1">
      <c r="A104" s="5">
        <v>102</v>
      </c>
      <c r="B104" s="6"/>
      <c r="C104" s="5">
        <v>148.826</v>
      </c>
    </row>
    <row r="105" ht="20.05" customHeight="1">
      <c r="A105" s="5">
        <v>103</v>
      </c>
      <c r="B105" s="6"/>
      <c r="C105" s="6"/>
    </row>
    <row r="106" ht="20.05" customHeight="1">
      <c r="A106" s="5">
        <v>104</v>
      </c>
      <c r="B106" s="6"/>
      <c r="C106" s="6"/>
    </row>
    <row r="107" ht="20.05" customHeight="1">
      <c r="A107" s="5">
        <v>105</v>
      </c>
      <c r="B107" s="6"/>
      <c r="C107" s="5">
        <v>190.5</v>
      </c>
    </row>
    <row r="108" ht="20.05" customHeight="1">
      <c r="A108" s="5">
        <v>106</v>
      </c>
      <c r="B108" s="6"/>
      <c r="C108" s="5">
        <v>202</v>
      </c>
    </row>
    <row r="109" ht="20.05" customHeight="1">
      <c r="A109" s="5">
        <v>107</v>
      </c>
      <c r="B109" s="6"/>
      <c r="C109" s="6"/>
    </row>
    <row r="110" ht="20.05" customHeight="1">
      <c r="A110" s="5">
        <v>108</v>
      </c>
      <c r="B110" s="6"/>
      <c r="C110" s="6"/>
    </row>
    <row r="111" ht="20.05" customHeight="1">
      <c r="A111" s="5">
        <v>109</v>
      </c>
      <c r="B111" s="6"/>
      <c r="C111" s="6"/>
    </row>
    <row r="112" ht="20.05" customHeight="1">
      <c r="A112" s="5">
        <v>110</v>
      </c>
      <c r="B112" s="6"/>
      <c r="C112" s="5">
        <v>264.471</v>
      </c>
    </row>
    <row r="113" ht="20.05" customHeight="1">
      <c r="A113" s="5">
        <v>111</v>
      </c>
      <c r="B113" s="6"/>
      <c r="C113" s="5">
        <v>286.943</v>
      </c>
    </row>
    <row r="114" ht="20.05" customHeight="1">
      <c r="A114" s="5">
        <v>112</v>
      </c>
      <c r="B114" s="6"/>
      <c r="C114" s="6"/>
    </row>
    <row r="115" ht="20.05" customHeight="1">
      <c r="A115" s="5">
        <v>113</v>
      </c>
      <c r="B115" s="6"/>
      <c r="C115" s="5">
        <v>300.529</v>
      </c>
    </row>
    <row r="116" ht="20.05" customHeight="1">
      <c r="A116" s="5">
        <v>114</v>
      </c>
      <c r="B116" s="6"/>
      <c r="C116" s="6"/>
    </row>
    <row r="117" ht="20.05" customHeight="1">
      <c r="A117" s="5">
        <v>115</v>
      </c>
      <c r="B117" s="6"/>
      <c r="C117" s="5">
        <v>341.986</v>
      </c>
    </row>
    <row r="118" ht="20.05" customHeight="1">
      <c r="A118" s="5">
        <v>116</v>
      </c>
      <c r="B118" s="6"/>
      <c r="C118" s="6"/>
    </row>
    <row r="119" ht="20.05" customHeight="1">
      <c r="A119" s="5">
        <v>117</v>
      </c>
      <c r="B119" s="6"/>
      <c r="C119" s="5">
        <v>371.957</v>
      </c>
    </row>
    <row r="120" ht="20.05" customHeight="1">
      <c r="A120" s="5">
        <v>118</v>
      </c>
      <c r="B120" s="6"/>
      <c r="C120" s="5">
        <v>371</v>
      </c>
    </row>
    <row r="121" ht="20.05" customHeight="1">
      <c r="A121" s="5">
        <v>119</v>
      </c>
      <c r="B121" s="6"/>
      <c r="C121" s="5">
        <v>384.486</v>
      </c>
    </row>
    <row r="122" ht="20.05" customHeight="1">
      <c r="A122" s="5">
        <v>120</v>
      </c>
      <c r="B122" s="6"/>
      <c r="C122" s="5">
        <v>395.486</v>
      </c>
    </row>
    <row r="123" ht="20.05" customHeight="1">
      <c r="A123" s="5">
        <v>121</v>
      </c>
      <c r="B123" s="6"/>
      <c r="C123" s="5">
        <v>398.5</v>
      </c>
    </row>
    <row r="124" ht="20.05" customHeight="1">
      <c r="A124" s="5">
        <v>122</v>
      </c>
      <c r="B124" s="6"/>
      <c r="C124" s="6"/>
    </row>
    <row r="125" ht="20.05" customHeight="1">
      <c r="A125" s="5">
        <v>123</v>
      </c>
      <c r="B125" s="6"/>
      <c r="C125" s="6"/>
    </row>
    <row r="126" ht="20.05" customHeight="1">
      <c r="A126" s="5">
        <v>124</v>
      </c>
      <c r="B126" s="6"/>
      <c r="C126" s="6"/>
    </row>
    <row r="127" ht="20.05" customHeight="1">
      <c r="A127" s="5">
        <v>125</v>
      </c>
      <c r="B127" s="6"/>
      <c r="C127" s="5">
        <v>418</v>
      </c>
    </row>
    <row r="128" ht="20.05" customHeight="1">
      <c r="A128" s="5">
        <v>126</v>
      </c>
      <c r="B128" s="6"/>
      <c r="C128" s="6"/>
    </row>
    <row r="129" ht="20.05" customHeight="1">
      <c r="A129" s="5">
        <v>127</v>
      </c>
      <c r="B129" s="6"/>
      <c r="C129" s="6"/>
    </row>
    <row r="130" ht="20.05" customHeight="1">
      <c r="A130" s="5">
        <v>128</v>
      </c>
      <c r="B130" s="6"/>
      <c r="C130" s="6"/>
    </row>
    <row r="131" ht="20.05" customHeight="1">
      <c r="A131" s="5">
        <v>129</v>
      </c>
      <c r="B131" s="6"/>
      <c r="C131" s="6"/>
    </row>
    <row r="132" ht="20.05" customHeight="1">
      <c r="A132" s="5">
        <v>130</v>
      </c>
      <c r="B132" s="6"/>
      <c r="C132" s="6"/>
    </row>
    <row r="133" ht="20.05" customHeight="1">
      <c r="A133" s="5">
        <v>131</v>
      </c>
      <c r="B133" s="6"/>
      <c r="C133" s="6"/>
    </row>
    <row r="134" ht="20.05" customHeight="1">
      <c r="A134" s="5">
        <v>132</v>
      </c>
      <c r="B134" s="6"/>
      <c r="C134" s="6"/>
    </row>
    <row r="135" ht="20.05" customHeight="1">
      <c r="A135" s="5">
        <v>133</v>
      </c>
      <c r="B135" s="6"/>
      <c r="C135" s="6"/>
    </row>
    <row r="136" ht="20.05" customHeight="1">
      <c r="A136" s="5">
        <v>134</v>
      </c>
      <c r="B136" s="6"/>
      <c r="C136" s="6"/>
    </row>
    <row r="137" ht="20.05" customHeight="1">
      <c r="A137" s="5">
        <v>135</v>
      </c>
      <c r="B137" s="6"/>
      <c r="C137" s="6"/>
    </row>
    <row r="138" ht="20.05" customHeight="1">
      <c r="A138" s="5">
        <v>136</v>
      </c>
      <c r="B138" s="6"/>
      <c r="C138" s="5">
        <v>388.086</v>
      </c>
    </row>
    <row r="139" ht="20.05" customHeight="1">
      <c r="A139" s="5">
        <v>137</v>
      </c>
      <c r="B139" s="6"/>
      <c r="C139" s="5">
        <v>373.114</v>
      </c>
    </row>
    <row r="140" ht="20.05" customHeight="1">
      <c r="A140" s="5">
        <v>138</v>
      </c>
      <c r="B140" s="6"/>
      <c r="C140" s="5">
        <v>363.114</v>
      </c>
    </row>
    <row r="141" ht="20.05" customHeight="1">
      <c r="A141" s="5">
        <v>139</v>
      </c>
      <c r="B141" s="6"/>
      <c r="C141" s="5">
        <v>350.114</v>
      </c>
    </row>
    <row r="142" ht="20.05" customHeight="1">
      <c r="A142" s="5">
        <v>140</v>
      </c>
      <c r="B142" s="6"/>
      <c r="C142" s="5">
        <v>336.114</v>
      </c>
    </row>
    <row r="143" ht="20.05" customHeight="1">
      <c r="A143" s="5">
        <v>141</v>
      </c>
      <c r="B143" s="6"/>
      <c r="C143" s="5">
        <v>326.114</v>
      </c>
    </row>
    <row r="144" ht="20.05" customHeight="1">
      <c r="A144" s="5">
        <v>142</v>
      </c>
      <c r="B144" s="6"/>
      <c r="C144" s="5">
        <v>311.614</v>
      </c>
    </row>
    <row r="145" ht="20.05" customHeight="1">
      <c r="A145" s="5">
        <v>143</v>
      </c>
      <c r="B145" s="6"/>
      <c r="C145" s="5">
        <v>297.114</v>
      </c>
    </row>
    <row r="146" ht="20.05" customHeight="1">
      <c r="A146" s="5">
        <v>144</v>
      </c>
      <c r="B146" s="6"/>
      <c r="C146" s="5">
        <v>280.114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