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ola\3_semester\UI\Zadanie4\"/>
    </mc:Choice>
  </mc:AlternateContent>
  <xr:revisionPtr revIDLastSave="0" documentId="13_ncr:1_{CE0E771C-06E7-48A2-8E8A-C76D9FCDCF29}" xr6:coauthVersionLast="45" xr6:coauthVersionMax="45" xr10:uidLastSave="{00000000-0000-0000-0000-000000000000}"/>
  <bookViews>
    <workbookView xWindow="-120" yWindow="-120" windowWidth="29040" windowHeight="15840" activeTab="1" xr2:uid="{1EA86ACD-7543-4C26-BE52-850F51DA56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<sst xmlns="http://schemas.openxmlformats.org/spreadsheetml/2006/main" count="309" uniqueCount="23">
  <si>
    <t>Brute</t>
  </si>
  <si>
    <t>force,</t>
  </si>
  <si>
    <t>kNN,</t>
  </si>
  <si>
    <t>Bez</t>
  </si>
  <si>
    <t>pridavania,</t>
  </si>
  <si>
    <t>random</t>
  </si>
  <si>
    <t>vyberu</t>
  </si>
  <si>
    <t>pri</t>
  </si>
  <si>
    <t>zhode,</t>
  </si>
  <si>
    <t>Body</t>
  </si>
  <si>
    <t>ako</t>
  </si>
  <si>
    <t>v</t>
  </si>
  <si>
    <t>zadani</t>
  </si>
  <si>
    <t>Random</t>
  </si>
  <si>
    <t>vyber</t>
  </si>
  <si>
    <t>WkNN,</t>
  </si>
  <si>
    <t>S</t>
  </si>
  <si>
    <t>pridavanim,</t>
  </si>
  <si>
    <t>KD-tree,</t>
  </si>
  <si>
    <t>Gauss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</si>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</sst>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</c:f>
              <c:numCache>
                <c:formatCode>0.00</c:formatCode>
                <c:ptCount val="15"/>
                <c:pt idx="0">
                  <c:v>7423</c:v>
                </c:pt>
                <c:pt idx="1">
                  <c:v>7559</c:v>
                </c:pt>
                <c:pt idx="2">
                  <c:v>7428</c:v>
                </c:pt>
                <c:pt idx="3">
                  <c:v>7744</c:v>
                </c:pt>
                <c:pt idx="4">
                  <c:v>7548</c:v>
                </c:pt>
                <c:pt idx="5">
                  <c:v>7843</c:v>
                </c:pt>
                <c:pt idx="6">
                  <c:v>7648</c:v>
                </c:pt>
                <c:pt idx="7">
                  <c:v>7752</c:v>
                </c:pt>
                <c:pt idx="8">
                  <c:v>8499</c:v>
                </c:pt>
                <c:pt idx="9">
                  <c:v>9529</c:v>
                </c:pt>
                <c:pt idx="10">
                  <c:v>10853</c:v>
                </c:pt>
                <c:pt idx="11">
                  <c:v>12267</c:v>
                </c:pt>
                <c:pt idx="12">
                  <c:v>14426</c:v>
                </c:pt>
                <c:pt idx="13">
                  <c:v>15732</c:v>
                </c:pt>
                <c:pt idx="14">
                  <c:v>18041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0-4B8D-87D8-5A35FAB20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068768"/>
        <c:axId val="774067520"/>
      </c:lineChart>
      <c:catAx>
        <c:axId val="77406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4067520"/>
        <c:crosses val="autoZero"/>
        <c:auto val="1"/>
        <c:lblAlgn val="ctr"/>
        <c:lblOffset val="100"/>
        <c:noMultiLvlLbl val="0"/>
      </c:catAx>
      <c:valAx>
        <c:axId val="77406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40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Sheet1!$C$70:$C$84</c:f>
              <c:numCache>
                <c:formatCode>0.00</c:formatCode>
                <c:ptCount val="15"/>
                <c:pt idx="0">
                  <c:v>199.91773161888099</c:v>
                </c:pt>
                <c:pt idx="1">
                  <c:v>208.89213438034</c:v>
                </c:pt>
                <c:pt idx="2">
                  <c:v>207.547939395904</c:v>
                </c:pt>
                <c:pt idx="3">
                  <c:v>204.08481297492901</c:v>
                </c:pt>
                <c:pt idx="4">
                  <c:v>246.50576081275901</c:v>
                </c:pt>
                <c:pt idx="5">
                  <c:v>260.02492718696499</c:v>
                </c:pt>
                <c:pt idx="6">
                  <c:v>263.20506682395899</c:v>
                </c:pt>
                <c:pt idx="7">
                  <c:v>260.70069699287399</c:v>
                </c:pt>
                <c:pt idx="8">
                  <c:v>275.84142260551403</c:v>
                </c:pt>
                <c:pt idx="9">
                  <c:v>269.56349902152999</c:v>
                </c:pt>
                <c:pt idx="10">
                  <c:v>248.545060396194</c:v>
                </c:pt>
                <c:pt idx="11">
                  <c:v>250.019740581512</c:v>
                </c:pt>
                <c:pt idx="12">
                  <c:v>228.69717698097199</c:v>
                </c:pt>
                <c:pt idx="13">
                  <c:v>265.62548341751102</c:v>
                </c:pt>
                <c:pt idx="14">
                  <c:v>257.30984759330698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B-4DE3-9A24-1F1A5F1DE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573168"/>
        <c:axId val="777573584"/>
      </c:lineChart>
      <c:catAx>
        <c:axId val="77757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573584"/>
        <c:crosses val="autoZero"/>
        <c:auto val="1"/>
        <c:lblAlgn val="ctr"/>
        <c:lblOffset val="100"/>
        <c:noMultiLvlLbl val="0"/>
      </c:catAx>
      <c:valAx>
        <c:axId val="7775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57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Sheet1!$B$87:$B$101</c:f>
              <c:numCache>
                <c:formatCode>0.00</c:formatCode>
                <c:ptCount val="15"/>
                <c:pt idx="0">
                  <c:v>11252</c:v>
                </c:pt>
                <c:pt idx="1">
                  <c:v>11252</c:v>
                </c:pt>
                <c:pt idx="2">
                  <c:v>10392</c:v>
                </c:pt>
                <c:pt idx="3">
                  <c:v>9835</c:v>
                </c:pt>
                <c:pt idx="4">
                  <c:v>10187</c:v>
                </c:pt>
                <c:pt idx="5">
                  <c:v>10713</c:v>
                </c:pt>
                <c:pt idx="6">
                  <c:v>10543</c:v>
                </c:pt>
                <c:pt idx="7">
                  <c:v>10433</c:v>
                </c:pt>
                <c:pt idx="8">
                  <c:v>10618</c:v>
                </c:pt>
                <c:pt idx="9">
                  <c:v>10485</c:v>
                </c:pt>
                <c:pt idx="10">
                  <c:v>10766</c:v>
                </c:pt>
                <c:pt idx="11">
                  <c:v>10771</c:v>
                </c:pt>
                <c:pt idx="12">
                  <c:v>10765</c:v>
                </c:pt>
                <c:pt idx="13">
                  <c:v>10418</c:v>
                </c:pt>
                <c:pt idx="14">
                  <c:v>10847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B-4BBD-866C-4360AB01E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848992"/>
        <c:axId val="874848576"/>
      </c:lineChart>
      <c:catAx>
        <c:axId val="87484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74848576"/>
        <c:crosses val="autoZero"/>
        <c:auto val="1"/>
        <c:lblAlgn val="ctr"/>
        <c:lblOffset val="100"/>
        <c:noMultiLvlLbl val="0"/>
      </c:catAx>
      <c:valAx>
        <c:axId val="8748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748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Sheet1!$C$87:$C$101</c:f>
              <c:numCache>
                <c:formatCode>0.00</c:formatCode>
                <c:ptCount val="15"/>
                <c:pt idx="0">
                  <c:v>200.11773900985699</c:v>
                </c:pt>
                <c:pt idx="1">
                  <c:v>184.99821200370701</c:v>
                </c:pt>
                <c:pt idx="2">
                  <c:v>176.173768615722</c:v>
                </c:pt>
                <c:pt idx="3">
                  <c:v>174.07383699417099</c:v>
                </c:pt>
                <c:pt idx="4">
                  <c:v>178.69812617301901</c:v>
                </c:pt>
                <c:pt idx="5">
                  <c:v>182.56500840186999</c:v>
                </c:pt>
                <c:pt idx="6">
                  <c:v>184.35785679817201</c:v>
                </c:pt>
                <c:pt idx="7">
                  <c:v>176.22118358611999</c:v>
                </c:pt>
                <c:pt idx="8">
                  <c:v>177.078077602386</c:v>
                </c:pt>
                <c:pt idx="9">
                  <c:v>177.35491237640301</c:v>
                </c:pt>
                <c:pt idx="10">
                  <c:v>178.92599782943699</c:v>
                </c:pt>
                <c:pt idx="11">
                  <c:v>178.08725581169099</c:v>
                </c:pt>
                <c:pt idx="12">
                  <c:v>180.53903036117501</c:v>
                </c:pt>
                <c:pt idx="13">
                  <c:v>178.45526962280201</c:v>
                </c:pt>
                <c:pt idx="14">
                  <c:v>178.016478776931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88-461A-B2FA-5365CCE2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072512"/>
        <c:axId val="864330176"/>
      </c:lineChart>
      <c:catAx>
        <c:axId val="77407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64330176"/>
        <c:crosses val="autoZero"/>
        <c:auto val="1"/>
        <c:lblAlgn val="ctr"/>
        <c:lblOffset val="100"/>
        <c:noMultiLvlLbl val="0"/>
      </c:catAx>
      <c:valAx>
        <c:axId val="8643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407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Sheet1!$B$104:$B$118</c:f>
              <c:numCache>
                <c:formatCode>0.00</c:formatCode>
                <c:ptCount val="15"/>
                <c:pt idx="0">
                  <c:v>10926</c:v>
                </c:pt>
                <c:pt idx="1">
                  <c:v>10926</c:v>
                </c:pt>
                <c:pt idx="2">
                  <c:v>11253</c:v>
                </c:pt>
                <c:pt idx="3">
                  <c:v>11237</c:v>
                </c:pt>
                <c:pt idx="4">
                  <c:v>10665</c:v>
                </c:pt>
                <c:pt idx="5">
                  <c:v>10797</c:v>
                </c:pt>
                <c:pt idx="6">
                  <c:v>10551</c:v>
                </c:pt>
                <c:pt idx="7">
                  <c:v>10418</c:v>
                </c:pt>
                <c:pt idx="8">
                  <c:v>10375</c:v>
                </c:pt>
                <c:pt idx="9">
                  <c:v>10646</c:v>
                </c:pt>
                <c:pt idx="10">
                  <c:v>10401</c:v>
                </c:pt>
                <c:pt idx="11">
                  <c:v>10527</c:v>
                </c:pt>
                <c:pt idx="12">
                  <c:v>10591</c:v>
                </c:pt>
                <c:pt idx="13">
                  <c:v>10431</c:v>
                </c:pt>
                <c:pt idx="14">
                  <c:v>10596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0-4E59-AB82-D6250E097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067104"/>
        <c:axId val="774062944"/>
      </c:lineChart>
      <c:catAx>
        <c:axId val="77406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4062944"/>
        <c:crosses val="autoZero"/>
        <c:auto val="1"/>
        <c:lblAlgn val="ctr"/>
        <c:lblOffset val="100"/>
        <c:noMultiLvlLbl val="0"/>
      </c:catAx>
      <c:valAx>
        <c:axId val="7740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406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Sheet1!$C$104:$C$118</c:f>
              <c:numCache>
                <c:formatCode>0.00</c:formatCode>
                <c:ptCount val="15"/>
                <c:pt idx="0">
                  <c:v>201.84667720794599</c:v>
                </c:pt>
                <c:pt idx="1">
                  <c:v>185.935465192794</c:v>
                </c:pt>
                <c:pt idx="2">
                  <c:v>177.360158395767</c:v>
                </c:pt>
                <c:pt idx="3">
                  <c:v>174.1153424263</c:v>
                </c:pt>
                <c:pt idx="4">
                  <c:v>179.77417378425599</c:v>
                </c:pt>
                <c:pt idx="5">
                  <c:v>183.982996225357</c:v>
                </c:pt>
                <c:pt idx="6">
                  <c:v>188.320438194274</c:v>
                </c:pt>
                <c:pt idx="7">
                  <c:v>176.893482589721</c:v>
                </c:pt>
                <c:pt idx="8">
                  <c:v>179.85687322616499</c:v>
                </c:pt>
                <c:pt idx="9">
                  <c:v>179.55430321693399</c:v>
                </c:pt>
                <c:pt idx="10">
                  <c:v>179.298905563354</c:v>
                </c:pt>
                <c:pt idx="11">
                  <c:v>178.847844028472</c:v>
                </c:pt>
                <c:pt idx="12">
                  <c:v>178.532792186737</c:v>
                </c:pt>
                <c:pt idx="13">
                  <c:v>178.190673828125</c:v>
                </c:pt>
                <c:pt idx="14">
                  <c:v>175.874113798141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B-457F-A6F7-ACD345A45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743520"/>
        <c:axId val="1028753920"/>
      </c:lineChart>
      <c:catAx>
        <c:axId val="102874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28753920"/>
        <c:crosses val="autoZero"/>
        <c:auto val="1"/>
        <c:lblAlgn val="ctr"/>
        <c:lblOffset val="100"/>
        <c:noMultiLvlLbl val="0"/>
      </c:catAx>
      <c:valAx>
        <c:axId val="1028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2874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Sheet1!$B$121:$B$135</c:f>
              <c:numCache>
                <c:formatCode>0.00</c:formatCode>
                <c:ptCount val="15"/>
                <c:pt idx="0">
                  <c:v>10180</c:v>
                </c:pt>
                <c:pt idx="1">
                  <c:v>16326</c:v>
                </c:pt>
                <c:pt idx="2">
                  <c:v>10165</c:v>
                </c:pt>
                <c:pt idx="3">
                  <c:v>13682</c:v>
                </c:pt>
                <c:pt idx="4">
                  <c:v>10466</c:v>
                </c:pt>
                <c:pt idx="5">
                  <c:v>12107</c:v>
                </c:pt>
                <c:pt idx="6">
                  <c:v>9902</c:v>
                </c:pt>
                <c:pt idx="7">
                  <c:v>12148</c:v>
                </c:pt>
                <c:pt idx="8">
                  <c:v>11771</c:v>
                </c:pt>
                <c:pt idx="9">
                  <c:v>12401</c:v>
                </c:pt>
                <c:pt idx="10">
                  <c:v>12817</c:v>
                </c:pt>
                <c:pt idx="11">
                  <c:v>12927</c:v>
                </c:pt>
                <c:pt idx="12">
                  <c:v>15115</c:v>
                </c:pt>
                <c:pt idx="13">
                  <c:v>14981</c:v>
                </c:pt>
                <c:pt idx="14">
                  <c:v>15615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E10-885E-60DF8CE94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310624"/>
        <c:axId val="864303136"/>
      </c:lineChart>
      <c:catAx>
        <c:axId val="86431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64303136"/>
        <c:crosses val="autoZero"/>
        <c:auto val="1"/>
        <c:lblAlgn val="ctr"/>
        <c:lblOffset val="100"/>
        <c:noMultiLvlLbl val="0"/>
      </c:catAx>
      <c:valAx>
        <c:axId val="864303136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6431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Brute force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Sheet1!$C$121:$C$135</c:f>
              <c:numCache>
                <c:formatCode>0.00</c:formatCode>
                <c:ptCount val="15"/>
                <c:pt idx="0">
                  <c:v>152.63257479667601</c:v>
                </c:pt>
                <c:pt idx="1">
                  <c:v>156.35133981704701</c:v>
                </c:pt>
                <c:pt idx="2">
                  <c:v>156.393332195281</c:v>
                </c:pt>
                <c:pt idx="3">
                  <c:v>154.95635056495601</c:v>
                </c:pt>
                <c:pt idx="4">
                  <c:v>157.00329284667899</c:v>
                </c:pt>
                <c:pt idx="5">
                  <c:v>157.27943797111499</c:v>
                </c:pt>
                <c:pt idx="6">
                  <c:v>160.596985816955</c:v>
                </c:pt>
                <c:pt idx="7">
                  <c:v>155.49530701637201</c:v>
                </c:pt>
                <c:pt idx="8">
                  <c:v>157.40740938186599</c:v>
                </c:pt>
                <c:pt idx="9">
                  <c:v>157.63323502540501</c:v>
                </c:pt>
                <c:pt idx="10">
                  <c:v>156.90972919464099</c:v>
                </c:pt>
                <c:pt idx="11">
                  <c:v>156.86160278320301</c:v>
                </c:pt>
                <c:pt idx="12">
                  <c:v>160.29808058738701</c:v>
                </c:pt>
                <c:pt idx="13">
                  <c:v>159.12700188710099</c:v>
                </c:pt>
                <c:pt idx="14">
                  <c:v>159.44384086001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2-43E7-AD2E-327765ACACB8}"/>
            </c:ext>
          </c:extLst>
        </c:ser>
        <c:ser>
          <c:idx val="1"/>
          <c:order val="1"/>
          <c:tx>
            <c:v>KD-tree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Sheet1!$C$138:$C$152</c:f>
              <c:numCache>
                <c:formatCode>0.00</c:formatCode>
                <c:ptCount val="15"/>
                <c:pt idx="0">
                  <c:v>0.91599694967269896</c:v>
                </c:pt>
                <c:pt idx="1">
                  <c:v>1.68273761987686</c:v>
                </c:pt>
                <c:pt idx="2">
                  <c:v>2.5716314792633002</c:v>
                </c:pt>
                <c:pt idx="3">
                  <c:v>3.2016479897499002</c:v>
                </c:pt>
                <c:pt idx="4">
                  <c:v>3.6814515805244401</c:v>
                </c:pt>
                <c:pt idx="5">
                  <c:v>4.5999999999999996</c:v>
                </c:pt>
                <c:pt idx="6">
                  <c:v>5.2801949675877804</c:v>
                </c:pt>
                <c:pt idx="7">
                  <c:v>5.99579992884681</c:v>
                </c:pt>
                <c:pt idx="8">
                  <c:v>6.7114048901058299</c:v>
                </c:pt>
                <c:pt idx="9">
                  <c:v>7.4270098513648604</c:v>
                </c:pt>
                <c:pt idx="10">
                  <c:v>8.1426148126238793</c:v>
                </c:pt>
                <c:pt idx="11">
                  <c:v>8.8582197738828992</c:v>
                </c:pt>
                <c:pt idx="12">
                  <c:v>9.5738247351419297</c:v>
                </c:pt>
                <c:pt idx="13">
                  <c:v>10.2894296964009</c:v>
                </c:pt>
                <c:pt idx="14">
                  <c:v>11.0050346576599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1-49EF-860A-A9A4E478C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301472"/>
        <c:axId val="864316864"/>
      </c:lineChart>
      <c:catAx>
        <c:axId val="86430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64316864"/>
        <c:crosses val="autoZero"/>
        <c:auto val="1"/>
        <c:lblAlgn val="ctr"/>
        <c:lblOffset val="100"/>
        <c:noMultiLvlLbl val="0"/>
      </c:catAx>
      <c:valAx>
        <c:axId val="8643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643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Sheet1!$B$138:$B$152</c:f>
              <c:numCache>
                <c:formatCode>0.00</c:formatCode>
                <c:ptCount val="15"/>
                <c:pt idx="0">
                  <c:v>10550</c:v>
                </c:pt>
                <c:pt idx="1">
                  <c:v>12165</c:v>
                </c:pt>
                <c:pt idx="2">
                  <c:v>10976</c:v>
                </c:pt>
                <c:pt idx="3">
                  <c:v>12908</c:v>
                </c:pt>
                <c:pt idx="4">
                  <c:v>10924</c:v>
                </c:pt>
                <c:pt idx="5">
                  <c:v>13161</c:v>
                </c:pt>
                <c:pt idx="6">
                  <c:v>10041</c:v>
                </c:pt>
                <c:pt idx="7">
                  <c:v>12768</c:v>
                </c:pt>
                <c:pt idx="8">
                  <c:v>11627</c:v>
                </c:pt>
                <c:pt idx="9">
                  <c:v>13022</c:v>
                </c:pt>
                <c:pt idx="10">
                  <c:v>11477</c:v>
                </c:pt>
                <c:pt idx="11">
                  <c:v>13577</c:v>
                </c:pt>
                <c:pt idx="12">
                  <c:v>13035</c:v>
                </c:pt>
                <c:pt idx="13">
                  <c:v>14930</c:v>
                </c:pt>
                <c:pt idx="14">
                  <c:v>15205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E-4CC6-8CD1-1F8FA2D57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583568"/>
        <c:axId val="777561104"/>
      </c:lineChart>
      <c:catAx>
        <c:axId val="777583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561104"/>
        <c:crosses val="autoZero"/>
        <c:auto val="1"/>
        <c:lblAlgn val="ctr"/>
        <c:lblOffset val="100"/>
        <c:noMultiLvlLbl val="0"/>
      </c:catAx>
      <c:valAx>
        <c:axId val="7775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58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Sheet1!$C$138:$C$152</c:f>
              <c:numCache>
                <c:formatCode>0.00</c:formatCode>
                <c:ptCount val="15"/>
                <c:pt idx="0">
                  <c:v>0.91599694967269896</c:v>
                </c:pt>
                <c:pt idx="1">
                  <c:v>1.68273761987686</c:v>
                </c:pt>
                <c:pt idx="2">
                  <c:v>2.5716314792633002</c:v>
                </c:pt>
                <c:pt idx="3">
                  <c:v>3.2016479897499002</c:v>
                </c:pt>
                <c:pt idx="4">
                  <c:v>3.6814515805244401</c:v>
                </c:pt>
                <c:pt idx="5">
                  <c:v>4.5999999999999996</c:v>
                </c:pt>
                <c:pt idx="6">
                  <c:v>5.2801949675877804</c:v>
                </c:pt>
                <c:pt idx="7">
                  <c:v>5.99579992884681</c:v>
                </c:pt>
                <c:pt idx="8">
                  <c:v>6.7114048901058299</c:v>
                </c:pt>
                <c:pt idx="9">
                  <c:v>7.4270098513648604</c:v>
                </c:pt>
                <c:pt idx="10">
                  <c:v>8.1426148126238793</c:v>
                </c:pt>
                <c:pt idx="11">
                  <c:v>8.8582197738828992</c:v>
                </c:pt>
                <c:pt idx="12">
                  <c:v>9.5738247351419297</c:v>
                </c:pt>
                <c:pt idx="13">
                  <c:v>10.2894296964009</c:v>
                </c:pt>
                <c:pt idx="14">
                  <c:v>11.0050346576599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9-435D-960A-4BBA1B7EB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47152"/>
        <c:axId val="501448400"/>
      </c:lineChart>
      <c:catAx>
        <c:axId val="50144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1448400"/>
        <c:crosses val="autoZero"/>
        <c:auto val="1"/>
        <c:lblAlgn val="ctr"/>
        <c:lblOffset val="100"/>
        <c:noMultiLvlLbl val="0"/>
      </c:catAx>
      <c:valAx>
        <c:axId val="5014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144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Sheet1!$B$155:$B$169</c:f>
              <c:numCache>
                <c:formatCode>0.00</c:formatCode>
                <c:ptCount val="15"/>
                <c:pt idx="0">
                  <c:v>10550</c:v>
                </c:pt>
                <c:pt idx="1">
                  <c:v>11158</c:v>
                </c:pt>
                <c:pt idx="2">
                  <c:v>10884</c:v>
                </c:pt>
                <c:pt idx="3">
                  <c:v>9989</c:v>
                </c:pt>
                <c:pt idx="4">
                  <c:v>9271</c:v>
                </c:pt>
                <c:pt idx="5">
                  <c:v>10124</c:v>
                </c:pt>
                <c:pt idx="6">
                  <c:v>10081</c:v>
                </c:pt>
                <c:pt idx="7">
                  <c:v>10692</c:v>
                </c:pt>
                <c:pt idx="8">
                  <c:v>10583</c:v>
                </c:pt>
                <c:pt idx="9">
                  <c:v>10434</c:v>
                </c:pt>
                <c:pt idx="10">
                  <c:v>11686</c:v>
                </c:pt>
                <c:pt idx="11">
                  <c:v>10376</c:v>
                </c:pt>
                <c:pt idx="12">
                  <c:v>12643</c:v>
                </c:pt>
                <c:pt idx="13">
                  <c:v>15031</c:v>
                </c:pt>
                <c:pt idx="14">
                  <c:v>16922.2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3-45CB-ADE3-781906646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312288"/>
        <c:axId val="864311456"/>
      </c:lineChart>
      <c:catAx>
        <c:axId val="864312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64311456"/>
        <c:crosses val="autoZero"/>
        <c:auto val="1"/>
        <c:lblAlgn val="ctr"/>
        <c:lblOffset val="100"/>
        <c:noMultiLvlLbl val="0"/>
      </c:catAx>
      <c:valAx>
        <c:axId val="8643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6431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</c:f>
              <c:numCache>
                <c:formatCode>0.00</c:formatCode>
                <c:ptCount val="15"/>
                <c:pt idx="0">
                  <c:v>7.5458991527557306E-2</c:v>
                </c:pt>
                <c:pt idx="1">
                  <c:v>0.11478224992751999</c:v>
                </c:pt>
                <c:pt idx="2">
                  <c:v>0.14032444000244099</c:v>
                </c:pt>
                <c:pt idx="3">
                  <c:v>0.17192299842834399</c:v>
                </c:pt>
                <c:pt idx="4">
                  <c:v>0.217270720005035</c:v>
                </c:pt>
                <c:pt idx="5">
                  <c:v>0.26152009963989198</c:v>
                </c:pt>
                <c:pt idx="6">
                  <c:v>0.30164601087570098</c:v>
                </c:pt>
                <c:pt idx="7">
                  <c:v>0.35821483135223298</c:v>
                </c:pt>
                <c:pt idx="8">
                  <c:v>0.38657570838928201</c:v>
                </c:pt>
                <c:pt idx="9">
                  <c:v>0.42291926145553499</c:v>
                </c:pt>
                <c:pt idx="10">
                  <c:v>0.511429629325866</c:v>
                </c:pt>
                <c:pt idx="11">
                  <c:v>0.55774727106094302</c:v>
                </c:pt>
                <c:pt idx="12">
                  <c:v>0.633408877849578</c:v>
                </c:pt>
                <c:pt idx="13">
                  <c:v>0.67375864028930599</c:v>
                </c:pt>
                <c:pt idx="14">
                  <c:v>0.72817601919174102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C-4ABC-A4CE-2651C3261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040896"/>
        <c:axId val="766959008"/>
      </c:lineChart>
      <c:catAx>
        <c:axId val="77404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66959008"/>
        <c:crosses val="autoZero"/>
        <c:auto val="1"/>
        <c:lblAlgn val="ctr"/>
        <c:lblOffset val="100"/>
        <c:noMultiLvlLbl val="0"/>
      </c:catAx>
      <c:valAx>
        <c:axId val="7669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404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Sheet1!$C$155:$C$169</c:f>
              <c:numCache>
                <c:formatCode>0.00</c:formatCode>
                <c:ptCount val="15"/>
                <c:pt idx="0">
                  <c:v>0.72</c:v>
                </c:pt>
                <c:pt idx="1">
                  <c:v>1.52</c:v>
                </c:pt>
                <c:pt idx="2">
                  <c:v>2.4</c:v>
                </c:pt>
                <c:pt idx="3">
                  <c:v>3.6</c:v>
                </c:pt>
                <c:pt idx="4">
                  <c:v>4.24</c:v>
                </c:pt>
                <c:pt idx="5">
                  <c:v>4.9400000000000004</c:v>
                </c:pt>
                <c:pt idx="6">
                  <c:v>5.9493333333333398</c:v>
                </c:pt>
                <c:pt idx="7">
                  <c:v>7.6</c:v>
                </c:pt>
                <c:pt idx="8">
                  <c:v>8.1999999999999993</c:v>
                </c:pt>
                <c:pt idx="9">
                  <c:v>8.5601904761904795</c:v>
                </c:pt>
                <c:pt idx="10">
                  <c:v>9.43047619047619</c:v>
                </c:pt>
                <c:pt idx="11">
                  <c:v>10.300761904761901</c:v>
                </c:pt>
                <c:pt idx="12">
                  <c:v>11.1710476190476</c:v>
                </c:pt>
                <c:pt idx="13">
                  <c:v>12.0413333333333</c:v>
                </c:pt>
                <c:pt idx="14">
                  <c:v>12.911619047619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0-460D-935E-B62EA4BC2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744640"/>
        <c:axId val="1027734656"/>
      </c:lineChart>
      <c:catAx>
        <c:axId val="102774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27734656"/>
        <c:crosses val="autoZero"/>
        <c:auto val="1"/>
        <c:lblAlgn val="ctr"/>
        <c:lblOffset val="100"/>
        <c:noMultiLvlLbl val="0"/>
      </c:catAx>
      <c:valAx>
        <c:axId val="10277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2774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Sheet1!$B$172:$B$186</c:f>
              <c:numCache>
                <c:formatCode>0.00</c:formatCode>
                <c:ptCount val="15"/>
                <c:pt idx="0">
                  <c:v>12524</c:v>
                </c:pt>
                <c:pt idx="1">
                  <c:v>12524</c:v>
                </c:pt>
                <c:pt idx="2">
                  <c:v>10694</c:v>
                </c:pt>
                <c:pt idx="3">
                  <c:v>9713</c:v>
                </c:pt>
                <c:pt idx="4">
                  <c:v>10870</c:v>
                </c:pt>
                <c:pt idx="5">
                  <c:v>10852</c:v>
                </c:pt>
                <c:pt idx="6">
                  <c:v>11032</c:v>
                </c:pt>
                <c:pt idx="7">
                  <c:v>10450</c:v>
                </c:pt>
                <c:pt idx="8">
                  <c:v>10015</c:v>
                </c:pt>
                <c:pt idx="9">
                  <c:v>9808</c:v>
                </c:pt>
                <c:pt idx="10">
                  <c:v>9825</c:v>
                </c:pt>
                <c:pt idx="11">
                  <c:v>9794</c:v>
                </c:pt>
                <c:pt idx="12">
                  <c:v>9946</c:v>
                </c:pt>
                <c:pt idx="13">
                  <c:v>9855</c:v>
                </c:pt>
                <c:pt idx="14">
                  <c:v>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8-4E69-BCD7-B751F96F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720096"/>
        <c:axId val="1027705952"/>
      </c:lineChart>
      <c:catAx>
        <c:axId val="102772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27705952"/>
        <c:crosses val="autoZero"/>
        <c:auto val="1"/>
        <c:lblAlgn val="ctr"/>
        <c:lblOffset val="100"/>
        <c:noMultiLvlLbl val="0"/>
      </c:catAx>
      <c:valAx>
        <c:axId val="10277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2772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Sheet1!$C$172:$C$186</c:f>
              <c:numCache>
                <c:formatCode>0.00</c:formatCode>
                <c:ptCount val="15"/>
                <c:pt idx="0">
                  <c:v>4.4017844200134197</c:v>
                </c:pt>
                <c:pt idx="1">
                  <c:v>7.5175445079803396</c:v>
                </c:pt>
                <c:pt idx="2">
                  <c:v>9.7892364025115892</c:v>
                </c:pt>
                <c:pt idx="3">
                  <c:v>12.606366991996699</c:v>
                </c:pt>
                <c:pt idx="4">
                  <c:v>14.9506690025329</c:v>
                </c:pt>
                <c:pt idx="5">
                  <c:v>18.360157084465001</c:v>
                </c:pt>
                <c:pt idx="6">
                  <c:v>22.7678233146667</c:v>
                </c:pt>
                <c:pt idx="7">
                  <c:v>24.045285797119099</c:v>
                </c:pt>
                <c:pt idx="8">
                  <c:v>27.695770502090401</c:v>
                </c:pt>
                <c:pt idx="9">
                  <c:v>30.443243694305401</c:v>
                </c:pt>
                <c:pt idx="10">
                  <c:v>36.385587096214202</c:v>
                </c:pt>
                <c:pt idx="11">
                  <c:v>39.017082405090299</c:v>
                </c:pt>
                <c:pt idx="12">
                  <c:v>41.655275607108997</c:v>
                </c:pt>
                <c:pt idx="13">
                  <c:v>43.742511701583801</c:v>
                </c:pt>
                <c:pt idx="14">
                  <c:v>44.134625983238202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6-4B23-B28C-3162DD97D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850656"/>
        <c:axId val="874853568"/>
      </c:lineChart>
      <c:catAx>
        <c:axId val="87485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74853568"/>
        <c:crosses val="autoZero"/>
        <c:auto val="1"/>
        <c:lblAlgn val="ctr"/>
        <c:lblOffset val="100"/>
        <c:noMultiLvlLbl val="0"/>
      </c:catAx>
      <c:valAx>
        <c:axId val="8748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7485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Sheet1!$B$189:$B$203</c:f>
              <c:numCache>
                <c:formatCode>0.00</c:formatCode>
                <c:ptCount val="15"/>
                <c:pt idx="0">
                  <c:v>11714</c:v>
                </c:pt>
                <c:pt idx="1">
                  <c:v>11710.4</c:v>
                </c:pt>
                <c:pt idx="2">
                  <c:v>9207</c:v>
                </c:pt>
                <c:pt idx="3">
                  <c:v>10752</c:v>
                </c:pt>
                <c:pt idx="4">
                  <c:v>9694</c:v>
                </c:pt>
                <c:pt idx="5">
                  <c:v>9930</c:v>
                </c:pt>
                <c:pt idx="6">
                  <c:v>9965</c:v>
                </c:pt>
                <c:pt idx="7">
                  <c:v>11194</c:v>
                </c:pt>
                <c:pt idx="8">
                  <c:v>10918</c:v>
                </c:pt>
                <c:pt idx="9">
                  <c:v>11062</c:v>
                </c:pt>
                <c:pt idx="10">
                  <c:v>11200</c:v>
                </c:pt>
                <c:pt idx="11">
                  <c:v>11191</c:v>
                </c:pt>
                <c:pt idx="12">
                  <c:v>10139</c:v>
                </c:pt>
                <c:pt idx="13">
                  <c:v>10475</c:v>
                </c:pt>
                <c:pt idx="14">
                  <c:v>10467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5-45ED-B6F0-FBB083A52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313536"/>
        <c:axId val="864317280"/>
      </c:lineChart>
      <c:catAx>
        <c:axId val="86431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64317280"/>
        <c:crosses val="autoZero"/>
        <c:auto val="1"/>
        <c:lblAlgn val="ctr"/>
        <c:lblOffset val="100"/>
        <c:noMultiLvlLbl val="0"/>
      </c:catAx>
      <c:valAx>
        <c:axId val="8643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6431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Sheet1!$C$189:$C$203</c:f>
              <c:numCache>
                <c:formatCode>0.00</c:formatCode>
                <c:ptCount val="15"/>
                <c:pt idx="0">
                  <c:v>2.8138599157333299</c:v>
                </c:pt>
                <c:pt idx="1">
                  <c:v>7.84976298809051</c:v>
                </c:pt>
                <c:pt idx="2">
                  <c:v>10.109954690933201</c:v>
                </c:pt>
                <c:pt idx="3">
                  <c:v>12.4344517946243</c:v>
                </c:pt>
                <c:pt idx="4">
                  <c:v>14.730880284309301</c:v>
                </c:pt>
                <c:pt idx="5">
                  <c:v>17.472885298728901</c:v>
                </c:pt>
                <c:pt idx="6">
                  <c:v>22.128471612930198</c:v>
                </c:pt>
                <c:pt idx="7">
                  <c:v>23.7014163970947</c:v>
                </c:pt>
                <c:pt idx="8">
                  <c:v>26.498405909538199</c:v>
                </c:pt>
                <c:pt idx="9">
                  <c:v>29.765877103805501</c:v>
                </c:pt>
                <c:pt idx="10">
                  <c:v>35.017748212814297</c:v>
                </c:pt>
                <c:pt idx="11">
                  <c:v>38.524992585182098</c:v>
                </c:pt>
                <c:pt idx="12">
                  <c:v>39.6587406158447</c:v>
                </c:pt>
                <c:pt idx="13">
                  <c:v>41.835177087783798</c:v>
                </c:pt>
                <c:pt idx="14">
                  <c:v>42.755719995498602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1-4E9D-8BCD-F56F5AEBC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747680"/>
        <c:axId val="1028741856"/>
      </c:lineChart>
      <c:catAx>
        <c:axId val="102874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28741856"/>
        <c:crosses val="autoZero"/>
        <c:auto val="1"/>
        <c:lblAlgn val="ctr"/>
        <c:lblOffset val="100"/>
        <c:noMultiLvlLbl val="0"/>
      </c:catAx>
      <c:valAx>
        <c:axId val="10287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2874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Bez náhodnosti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Sheet1!$B$138:$B$152</c:f>
              <c:numCache>
                <c:formatCode>0.00</c:formatCode>
                <c:ptCount val="15"/>
                <c:pt idx="0">
                  <c:v>10550</c:v>
                </c:pt>
                <c:pt idx="1">
                  <c:v>12165</c:v>
                </c:pt>
                <c:pt idx="2">
                  <c:v>10976</c:v>
                </c:pt>
                <c:pt idx="3">
                  <c:v>12908</c:v>
                </c:pt>
                <c:pt idx="4">
                  <c:v>10924</c:v>
                </c:pt>
                <c:pt idx="5">
                  <c:v>13161</c:v>
                </c:pt>
                <c:pt idx="6">
                  <c:v>10041</c:v>
                </c:pt>
                <c:pt idx="7">
                  <c:v>12768</c:v>
                </c:pt>
                <c:pt idx="8">
                  <c:v>11627</c:v>
                </c:pt>
                <c:pt idx="9">
                  <c:v>13022</c:v>
                </c:pt>
                <c:pt idx="10">
                  <c:v>11477</c:v>
                </c:pt>
                <c:pt idx="11">
                  <c:v>13577</c:v>
                </c:pt>
                <c:pt idx="12">
                  <c:v>13035</c:v>
                </c:pt>
                <c:pt idx="13">
                  <c:v>14930</c:v>
                </c:pt>
                <c:pt idx="14">
                  <c:v>15205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D-4E78-96E0-5DA87FF887AB}"/>
            </c:ext>
          </c:extLst>
        </c:ser>
        <c:ser>
          <c:idx val="1"/>
          <c:order val="1"/>
          <c:tx>
            <c:v>S náhodnosťou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Sheet1!$B$155:$B$169</c:f>
              <c:numCache>
                <c:formatCode>0.00</c:formatCode>
                <c:ptCount val="15"/>
                <c:pt idx="0">
                  <c:v>10550</c:v>
                </c:pt>
                <c:pt idx="1">
                  <c:v>11158</c:v>
                </c:pt>
                <c:pt idx="2">
                  <c:v>10884</c:v>
                </c:pt>
                <c:pt idx="3">
                  <c:v>9989</c:v>
                </c:pt>
                <c:pt idx="4">
                  <c:v>9271</c:v>
                </c:pt>
                <c:pt idx="5">
                  <c:v>10124</c:v>
                </c:pt>
                <c:pt idx="6">
                  <c:v>10081</c:v>
                </c:pt>
                <c:pt idx="7">
                  <c:v>10692</c:v>
                </c:pt>
                <c:pt idx="8">
                  <c:v>10583</c:v>
                </c:pt>
                <c:pt idx="9">
                  <c:v>10434</c:v>
                </c:pt>
                <c:pt idx="10">
                  <c:v>11686</c:v>
                </c:pt>
                <c:pt idx="11">
                  <c:v>10376</c:v>
                </c:pt>
                <c:pt idx="12">
                  <c:v>12643</c:v>
                </c:pt>
                <c:pt idx="13">
                  <c:v>15031</c:v>
                </c:pt>
                <c:pt idx="14">
                  <c:v>16922.2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D-4E78-96E0-5DA87FF88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136879"/>
        <c:axId val="1102129391"/>
      </c:lineChart>
      <c:catAx>
        <c:axId val="1102136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02129391"/>
        <c:crosses val="autoZero"/>
        <c:auto val="1"/>
        <c:lblAlgn val="ctr"/>
        <c:lblOffset val="100"/>
        <c:noMultiLvlLbl val="0"/>
      </c:catAx>
      <c:valAx>
        <c:axId val="110212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0213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Sheet2!$B$2:$B$16</c:f>
              <c:numCache>
                <c:formatCode>General</c:formatCode>
                <c:ptCount val="15"/>
                <c:pt idx="0">
                  <c:v>1022</c:v>
                </c:pt>
                <c:pt idx="1">
                  <c:v>1227</c:v>
                </c:pt>
                <c:pt idx="2">
                  <c:v>1022</c:v>
                </c:pt>
                <c:pt idx="3">
                  <c:v>1373</c:v>
                </c:pt>
                <c:pt idx="4">
                  <c:v>1092</c:v>
                </c:pt>
                <c:pt idx="5">
                  <c:v>1609</c:v>
                </c:pt>
                <c:pt idx="6">
                  <c:v>1148</c:v>
                </c:pt>
                <c:pt idx="7">
                  <c:v>1298</c:v>
                </c:pt>
                <c:pt idx="8">
                  <c:v>1152</c:v>
                </c:pt>
                <c:pt idx="9">
                  <c:v>2211</c:v>
                </c:pt>
                <c:pt idx="10">
                  <c:v>3782</c:v>
                </c:pt>
                <c:pt idx="11">
                  <c:v>5681</c:v>
                </c:pt>
                <c:pt idx="12">
                  <c:v>8611</c:v>
                </c:pt>
                <c:pt idx="13">
                  <c:v>10995</c:v>
                </c:pt>
                <c:pt idx="14">
                  <c:v>14724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0-4EB4-8472-B0B7A15C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813632"/>
        <c:axId val="874830272"/>
      </c:lineChart>
      <c:catAx>
        <c:axId val="874813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74830272"/>
        <c:crosses val="autoZero"/>
        <c:auto val="1"/>
        <c:lblAlgn val="ctr"/>
        <c:lblOffset val="100"/>
        <c:noMultiLvlLbl val="0"/>
      </c:catAx>
      <c:valAx>
        <c:axId val="8748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7481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Sheet2!$C$2:$C$16</c:f>
              <c:numCache>
                <c:formatCode>General</c:formatCode>
                <c:ptCount val="15"/>
                <c:pt idx="0">
                  <c:v>7.5238959789276097E-2</c:v>
                </c:pt>
                <c:pt idx="1">
                  <c:v>0.109855089187622</c:v>
                </c:pt>
                <c:pt idx="2">
                  <c:v>0.13567953109741199</c:v>
                </c:pt>
                <c:pt idx="3">
                  <c:v>0.16694161891937201</c:v>
                </c:pt>
                <c:pt idx="4">
                  <c:v>0.20250160932540801</c:v>
                </c:pt>
                <c:pt idx="5">
                  <c:v>0.24494184970855701</c:v>
                </c:pt>
                <c:pt idx="6">
                  <c:v>0.292492609024047</c:v>
                </c:pt>
                <c:pt idx="7">
                  <c:v>0.33282920360565099</c:v>
                </c:pt>
                <c:pt idx="8">
                  <c:v>0.37799854993820098</c:v>
                </c:pt>
                <c:pt idx="9">
                  <c:v>0.41262328863143899</c:v>
                </c:pt>
                <c:pt idx="10">
                  <c:v>0.47441443920135401</c:v>
                </c:pt>
                <c:pt idx="11">
                  <c:v>0.53826955080032302</c:v>
                </c:pt>
                <c:pt idx="12">
                  <c:v>0.57730353116989097</c:v>
                </c:pt>
                <c:pt idx="13">
                  <c:v>0.631415708065033</c:v>
                </c:pt>
                <c:pt idx="14">
                  <c:v>0.67551191806793198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7-4098-9935-536DEB715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749760"/>
        <c:axId val="1028737280"/>
      </c:lineChart>
      <c:catAx>
        <c:axId val="102874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28737280"/>
        <c:crosses val="autoZero"/>
        <c:auto val="1"/>
        <c:lblAlgn val="ctr"/>
        <c:lblOffset val="100"/>
        <c:noMultiLvlLbl val="0"/>
      </c:catAx>
      <c:valAx>
        <c:axId val="10287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2874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Sheet2!$B$19:$B$33</c:f>
              <c:numCache>
                <c:formatCode>General</c:formatCode>
                <c:ptCount val="15"/>
                <c:pt idx="0">
                  <c:v>1016</c:v>
                </c:pt>
                <c:pt idx="1">
                  <c:v>1243.5899999999999</c:v>
                </c:pt>
                <c:pt idx="2">
                  <c:v>1017.62</c:v>
                </c:pt>
                <c:pt idx="3">
                  <c:v>1374</c:v>
                </c:pt>
                <c:pt idx="4">
                  <c:v>1086.02</c:v>
                </c:pt>
                <c:pt idx="5">
                  <c:v>1651.69</c:v>
                </c:pt>
                <c:pt idx="6">
                  <c:v>1130.1099999999999</c:v>
                </c:pt>
                <c:pt idx="7">
                  <c:v>1306.79</c:v>
                </c:pt>
                <c:pt idx="8">
                  <c:v>1151.8399999999999</c:v>
                </c:pt>
                <c:pt idx="9">
                  <c:v>2254.44</c:v>
                </c:pt>
                <c:pt idx="10">
                  <c:v>3875.27</c:v>
                </c:pt>
                <c:pt idx="11">
                  <c:v>5679.95</c:v>
                </c:pt>
                <c:pt idx="12">
                  <c:v>8671.82</c:v>
                </c:pt>
                <c:pt idx="13">
                  <c:v>11086.46</c:v>
                </c:pt>
                <c:pt idx="14">
                  <c:v>14815.62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2-49BA-B35F-60811C77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608400"/>
        <c:axId val="978613392"/>
      </c:lineChart>
      <c:catAx>
        <c:axId val="97860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78613392"/>
        <c:crosses val="autoZero"/>
        <c:auto val="1"/>
        <c:lblAlgn val="ctr"/>
        <c:lblOffset val="100"/>
        <c:noMultiLvlLbl val="0"/>
      </c:catAx>
      <c:valAx>
        <c:axId val="9786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7860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Sheet2!$C$19:$C$33</c:f>
              <c:numCache>
                <c:formatCode>General</c:formatCode>
                <c:ptCount val="15"/>
                <c:pt idx="0">
                  <c:v>8.5067341327667204E-2</c:v>
                </c:pt>
                <c:pt idx="1">
                  <c:v>0.12513978958129801</c:v>
                </c:pt>
                <c:pt idx="2">
                  <c:v>0.153108668327331</c:v>
                </c:pt>
                <c:pt idx="3">
                  <c:v>0.19025352001190099</c:v>
                </c:pt>
                <c:pt idx="4">
                  <c:v>0.218326120376586</c:v>
                </c:pt>
                <c:pt idx="5">
                  <c:v>0.26077479124069203</c:v>
                </c:pt>
                <c:pt idx="6">
                  <c:v>0.30390781879425</c:v>
                </c:pt>
                <c:pt idx="7">
                  <c:v>0.352208449840545</c:v>
                </c:pt>
                <c:pt idx="8">
                  <c:v>0.38592993736267001</c:v>
                </c:pt>
                <c:pt idx="9">
                  <c:v>0.42703823089599602</c:v>
                </c:pt>
                <c:pt idx="10">
                  <c:v>0.50090196132659903</c:v>
                </c:pt>
                <c:pt idx="11">
                  <c:v>0.56005380868911703</c:v>
                </c:pt>
                <c:pt idx="12">
                  <c:v>0.60900134086608804</c:v>
                </c:pt>
                <c:pt idx="13">
                  <c:v>0.66010646104812598</c:v>
                </c:pt>
                <c:pt idx="14">
                  <c:v>0.70759853839874198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7-4F75-940C-A1BEE1320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721888"/>
        <c:axId val="1028707328"/>
      </c:lineChart>
      <c:catAx>
        <c:axId val="102872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28707328"/>
        <c:crosses val="autoZero"/>
        <c:auto val="1"/>
        <c:lblAlgn val="ctr"/>
        <c:lblOffset val="100"/>
        <c:noMultiLvlLbl val="0"/>
      </c:catAx>
      <c:valAx>
        <c:axId val="10287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2872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Sheet1!$B$19:$B$33</c:f>
              <c:numCache>
                <c:formatCode>0.00</c:formatCode>
                <c:ptCount val="15"/>
                <c:pt idx="0">
                  <c:v>7356</c:v>
                </c:pt>
                <c:pt idx="1">
                  <c:v>7358.73</c:v>
                </c:pt>
                <c:pt idx="2">
                  <c:v>7374.31</c:v>
                </c:pt>
                <c:pt idx="3">
                  <c:v>7609.07</c:v>
                </c:pt>
                <c:pt idx="4">
                  <c:v>7499.36</c:v>
                </c:pt>
                <c:pt idx="5">
                  <c:v>7742.86</c:v>
                </c:pt>
                <c:pt idx="6">
                  <c:v>7623.44</c:v>
                </c:pt>
                <c:pt idx="7">
                  <c:v>7679.44</c:v>
                </c:pt>
                <c:pt idx="8">
                  <c:v>8458.94</c:v>
                </c:pt>
                <c:pt idx="9">
                  <c:v>9359.07</c:v>
                </c:pt>
                <c:pt idx="10">
                  <c:v>10648.37</c:v>
                </c:pt>
                <c:pt idx="11">
                  <c:v>12059.33</c:v>
                </c:pt>
                <c:pt idx="12">
                  <c:v>14308.68</c:v>
                </c:pt>
                <c:pt idx="13">
                  <c:v>15559.1</c:v>
                </c:pt>
                <c:pt idx="14">
                  <c:v>17900.080000000002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3-49C5-88FC-6275D0F87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580656"/>
        <c:axId val="777566096"/>
      </c:lineChart>
      <c:catAx>
        <c:axId val="777580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566096"/>
        <c:crosses val="autoZero"/>
        <c:auto val="1"/>
        <c:lblAlgn val="ctr"/>
        <c:lblOffset val="100"/>
        <c:noMultiLvlLbl val="0"/>
      </c:catAx>
      <c:valAx>
        <c:axId val="7775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58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Sheet2!$B$36:$B$50</c:f>
              <c:numCache>
                <c:formatCode>General</c:formatCode>
                <c:ptCount val="15"/>
                <c:pt idx="0">
                  <c:v>997</c:v>
                </c:pt>
                <c:pt idx="1">
                  <c:v>997</c:v>
                </c:pt>
                <c:pt idx="2">
                  <c:v>997</c:v>
                </c:pt>
                <c:pt idx="3">
                  <c:v>997</c:v>
                </c:pt>
                <c:pt idx="4">
                  <c:v>997</c:v>
                </c:pt>
                <c:pt idx="5">
                  <c:v>997</c:v>
                </c:pt>
                <c:pt idx="6">
                  <c:v>997</c:v>
                </c:pt>
                <c:pt idx="7">
                  <c:v>997</c:v>
                </c:pt>
                <c:pt idx="8">
                  <c:v>997</c:v>
                </c:pt>
                <c:pt idx="9">
                  <c:v>997</c:v>
                </c:pt>
                <c:pt idx="10">
                  <c:v>997</c:v>
                </c:pt>
                <c:pt idx="11">
                  <c:v>997</c:v>
                </c:pt>
                <c:pt idx="12">
                  <c:v>997</c:v>
                </c:pt>
                <c:pt idx="13">
                  <c:v>997</c:v>
                </c:pt>
                <c:pt idx="14">
                  <c:v>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E-4E2D-BDBA-24D600C71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606320"/>
        <c:axId val="978610896"/>
      </c:lineChart>
      <c:catAx>
        <c:axId val="97860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78610896"/>
        <c:crosses val="autoZero"/>
        <c:auto val="1"/>
        <c:lblAlgn val="ctr"/>
        <c:lblOffset val="100"/>
        <c:noMultiLvlLbl val="0"/>
      </c:catAx>
      <c:valAx>
        <c:axId val="9786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7860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Sheet2!$C$36:$C$50</c:f>
              <c:numCache>
                <c:formatCode>General</c:formatCode>
                <c:ptCount val="15"/>
                <c:pt idx="0">
                  <c:v>1.41418671369552</c:v>
                </c:pt>
                <c:pt idx="1">
                  <c:v>1.39002526044845</c:v>
                </c:pt>
                <c:pt idx="2">
                  <c:v>1.60025537967681</c:v>
                </c:pt>
                <c:pt idx="3">
                  <c:v>1.5090904235839799</c:v>
                </c:pt>
                <c:pt idx="4">
                  <c:v>1.4622964668273899</c:v>
                </c:pt>
                <c:pt idx="5">
                  <c:v>1.55480325460433</c:v>
                </c:pt>
                <c:pt idx="6">
                  <c:v>1.6170627522468499</c:v>
                </c:pt>
                <c:pt idx="7">
                  <c:v>1.7379463481902999</c:v>
                </c:pt>
                <c:pt idx="8">
                  <c:v>1.7278950238227799</c:v>
                </c:pt>
                <c:pt idx="9">
                  <c:v>1.6149791574478101</c:v>
                </c:pt>
                <c:pt idx="10">
                  <c:v>1.68862082004547</c:v>
                </c:pt>
                <c:pt idx="11">
                  <c:v>1.72540239334106</c:v>
                </c:pt>
                <c:pt idx="12">
                  <c:v>1.81766897439956</c:v>
                </c:pt>
                <c:pt idx="13">
                  <c:v>1.84596695423126</c:v>
                </c:pt>
                <c:pt idx="14">
                  <c:v>1.84245908975601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E-40B4-BCB3-6F67BFB1E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634608"/>
        <c:axId val="978644592"/>
      </c:lineChart>
      <c:catAx>
        <c:axId val="978634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78644592"/>
        <c:crosses val="autoZero"/>
        <c:auto val="1"/>
        <c:lblAlgn val="ctr"/>
        <c:lblOffset val="100"/>
        <c:noMultiLvlLbl val="0"/>
      </c:catAx>
      <c:valAx>
        <c:axId val="97864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7863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Sheet2!$B$53:$B$67</c:f>
              <c:numCache>
                <c:formatCode>General</c:formatCode>
                <c:ptCount val="15"/>
                <c:pt idx="0">
                  <c:v>1036</c:v>
                </c:pt>
                <c:pt idx="1">
                  <c:v>1036</c:v>
                </c:pt>
                <c:pt idx="2">
                  <c:v>1036</c:v>
                </c:pt>
                <c:pt idx="3">
                  <c:v>1036</c:v>
                </c:pt>
                <c:pt idx="4">
                  <c:v>1036</c:v>
                </c:pt>
                <c:pt idx="5">
                  <c:v>1036</c:v>
                </c:pt>
                <c:pt idx="6">
                  <c:v>1036</c:v>
                </c:pt>
                <c:pt idx="7">
                  <c:v>1036</c:v>
                </c:pt>
                <c:pt idx="8">
                  <c:v>1036</c:v>
                </c:pt>
                <c:pt idx="9">
                  <c:v>1036</c:v>
                </c:pt>
                <c:pt idx="10">
                  <c:v>1036</c:v>
                </c:pt>
                <c:pt idx="11">
                  <c:v>1036</c:v>
                </c:pt>
                <c:pt idx="12">
                  <c:v>1036</c:v>
                </c:pt>
                <c:pt idx="13">
                  <c:v>1036</c:v>
                </c:pt>
                <c:pt idx="14">
                  <c:v>1036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D-4A54-9DAA-D3048C60C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757120"/>
        <c:axId val="1027760032"/>
      </c:lineChart>
      <c:catAx>
        <c:axId val="102775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27760032"/>
        <c:crosses val="autoZero"/>
        <c:auto val="1"/>
        <c:lblAlgn val="ctr"/>
        <c:lblOffset val="100"/>
        <c:noMultiLvlLbl val="0"/>
      </c:catAx>
      <c:valAx>
        <c:axId val="10277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2775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Sheet2!$C$53:$C$67</c:f>
              <c:numCache>
                <c:formatCode>General</c:formatCode>
                <c:ptCount val="15"/>
                <c:pt idx="0">
                  <c:v>1.5158935022354101</c:v>
                </c:pt>
                <c:pt idx="1">
                  <c:v>1.60898878574371</c:v>
                </c:pt>
                <c:pt idx="2">
                  <c:v>1.60611631155014</c:v>
                </c:pt>
                <c:pt idx="3">
                  <c:v>1.56385700464248</c:v>
                </c:pt>
                <c:pt idx="4">
                  <c:v>1.51258193731307</c:v>
                </c:pt>
                <c:pt idx="5">
                  <c:v>1.6209462404251</c:v>
                </c:pt>
                <c:pt idx="6">
                  <c:v>1.78102648496627</c:v>
                </c:pt>
                <c:pt idx="7">
                  <c:v>1.7939239907264699</c:v>
                </c:pt>
                <c:pt idx="8">
                  <c:v>1.7509046840667699</c:v>
                </c:pt>
                <c:pt idx="9">
                  <c:v>1.66153333902359</c:v>
                </c:pt>
                <c:pt idx="10">
                  <c:v>1.7479021596908499</c:v>
                </c:pt>
                <c:pt idx="11">
                  <c:v>1.83038739681243</c:v>
                </c:pt>
                <c:pt idx="12">
                  <c:v>1.9042313337326</c:v>
                </c:pt>
                <c:pt idx="13">
                  <c:v>1.89174443006515</c:v>
                </c:pt>
                <c:pt idx="14">
                  <c:v>1.9194430780410701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C-4D5C-8668-124C8322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615888"/>
        <c:axId val="978616304"/>
      </c:lineChart>
      <c:catAx>
        <c:axId val="97861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78616304"/>
        <c:crosses val="autoZero"/>
        <c:auto val="1"/>
        <c:lblAlgn val="ctr"/>
        <c:lblOffset val="100"/>
        <c:noMultiLvlLbl val="0"/>
      </c:catAx>
      <c:valAx>
        <c:axId val="9786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7861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Sheet2!$B$70:$B$84</c:f>
              <c:numCache>
                <c:formatCode>General</c:formatCode>
                <c:ptCount val="15"/>
                <c:pt idx="0">
                  <c:v>2266</c:v>
                </c:pt>
                <c:pt idx="1">
                  <c:v>2266</c:v>
                </c:pt>
                <c:pt idx="2">
                  <c:v>1610</c:v>
                </c:pt>
                <c:pt idx="3">
                  <c:v>1400</c:v>
                </c:pt>
                <c:pt idx="4">
                  <c:v>1528</c:v>
                </c:pt>
                <c:pt idx="5">
                  <c:v>1552</c:v>
                </c:pt>
                <c:pt idx="6">
                  <c:v>1451</c:v>
                </c:pt>
                <c:pt idx="7">
                  <c:v>1403</c:v>
                </c:pt>
                <c:pt idx="8">
                  <c:v>1353</c:v>
                </c:pt>
                <c:pt idx="9">
                  <c:v>1329</c:v>
                </c:pt>
                <c:pt idx="10">
                  <c:v>1303</c:v>
                </c:pt>
                <c:pt idx="11">
                  <c:v>1339</c:v>
                </c:pt>
                <c:pt idx="12">
                  <c:v>1196</c:v>
                </c:pt>
                <c:pt idx="13">
                  <c:v>1241</c:v>
                </c:pt>
                <c:pt idx="14">
                  <c:v>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1-4935-96AF-B196157FC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814880"/>
        <c:axId val="874831936"/>
      </c:lineChart>
      <c:catAx>
        <c:axId val="874814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74831936"/>
        <c:crosses val="autoZero"/>
        <c:auto val="1"/>
        <c:lblAlgn val="ctr"/>
        <c:lblOffset val="100"/>
        <c:noMultiLvlLbl val="0"/>
      </c:catAx>
      <c:valAx>
        <c:axId val="8748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7481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Sheet2!$C$70:$C$84</c:f>
              <c:numCache>
                <c:formatCode>General</c:formatCode>
                <c:ptCount val="15"/>
                <c:pt idx="0">
                  <c:v>284.32778358459399</c:v>
                </c:pt>
                <c:pt idx="1">
                  <c:v>262.97857241630498</c:v>
                </c:pt>
                <c:pt idx="2">
                  <c:v>258.25120239257802</c:v>
                </c:pt>
                <c:pt idx="3">
                  <c:v>263.67675962448101</c:v>
                </c:pt>
                <c:pt idx="4">
                  <c:v>279.07631564140303</c:v>
                </c:pt>
                <c:pt idx="5">
                  <c:v>256.54702639579699</c:v>
                </c:pt>
                <c:pt idx="6">
                  <c:v>258.25321602821299</c:v>
                </c:pt>
                <c:pt idx="7">
                  <c:v>252.50956020355201</c:v>
                </c:pt>
                <c:pt idx="8">
                  <c:v>259.49725856780998</c:v>
                </c:pt>
                <c:pt idx="9">
                  <c:v>252.66547880172701</c:v>
                </c:pt>
                <c:pt idx="10">
                  <c:v>242.360237216949</c:v>
                </c:pt>
                <c:pt idx="11">
                  <c:v>233.36477737426699</c:v>
                </c:pt>
                <c:pt idx="12">
                  <c:v>265.431239032745</c:v>
                </c:pt>
                <c:pt idx="13">
                  <c:v>258.077382993698</c:v>
                </c:pt>
                <c:pt idx="14">
                  <c:v>254.34978742599401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4-4290-BE94-E26C0DE1C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306880"/>
        <c:axId val="864313952"/>
      </c:lineChart>
      <c:catAx>
        <c:axId val="86430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64313952"/>
        <c:crosses val="autoZero"/>
        <c:auto val="1"/>
        <c:lblAlgn val="ctr"/>
        <c:lblOffset val="100"/>
        <c:noMultiLvlLbl val="0"/>
      </c:catAx>
      <c:valAx>
        <c:axId val="8643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6430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Sheet2!$B$87:$B$101</c:f>
              <c:numCache>
                <c:formatCode>General</c:formatCode>
                <c:ptCount val="15"/>
                <c:pt idx="0">
                  <c:v>2095</c:v>
                </c:pt>
                <c:pt idx="1">
                  <c:v>2095</c:v>
                </c:pt>
                <c:pt idx="2">
                  <c:v>1808</c:v>
                </c:pt>
                <c:pt idx="3">
                  <c:v>1743</c:v>
                </c:pt>
                <c:pt idx="4">
                  <c:v>1751</c:v>
                </c:pt>
                <c:pt idx="5">
                  <c:v>1244</c:v>
                </c:pt>
                <c:pt idx="6">
                  <c:v>1202</c:v>
                </c:pt>
                <c:pt idx="7">
                  <c:v>1216</c:v>
                </c:pt>
                <c:pt idx="8">
                  <c:v>1202</c:v>
                </c:pt>
                <c:pt idx="9">
                  <c:v>1210</c:v>
                </c:pt>
                <c:pt idx="10">
                  <c:v>1215</c:v>
                </c:pt>
                <c:pt idx="11">
                  <c:v>1210</c:v>
                </c:pt>
                <c:pt idx="12">
                  <c:v>1207</c:v>
                </c:pt>
                <c:pt idx="13">
                  <c:v>1208</c:v>
                </c:pt>
                <c:pt idx="14">
                  <c:v>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2-4229-844C-92372891D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571920"/>
        <c:axId val="777558608"/>
      </c:lineChart>
      <c:catAx>
        <c:axId val="77757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558608"/>
        <c:crosses val="autoZero"/>
        <c:auto val="1"/>
        <c:lblAlgn val="ctr"/>
        <c:lblOffset val="100"/>
        <c:noMultiLvlLbl val="0"/>
      </c:catAx>
      <c:valAx>
        <c:axId val="7775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57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Sheet2!$C$87:$C$101</c:f>
              <c:numCache>
                <c:formatCode>General</c:formatCode>
                <c:ptCount val="15"/>
                <c:pt idx="0">
                  <c:v>293.31516337394697</c:v>
                </c:pt>
                <c:pt idx="1">
                  <c:v>258.31542263031002</c:v>
                </c:pt>
                <c:pt idx="2">
                  <c:v>259.150738382339</c:v>
                </c:pt>
                <c:pt idx="3">
                  <c:v>268.21052284240699</c:v>
                </c:pt>
                <c:pt idx="4">
                  <c:v>283.33662257194499</c:v>
                </c:pt>
                <c:pt idx="5">
                  <c:v>259.44272103309601</c:v>
                </c:pt>
                <c:pt idx="6">
                  <c:v>263.01530137062002</c:v>
                </c:pt>
                <c:pt idx="7">
                  <c:v>259.85134501457202</c:v>
                </c:pt>
                <c:pt idx="8">
                  <c:v>262.25758318901001</c:v>
                </c:pt>
                <c:pt idx="9">
                  <c:v>258.09088182449301</c:v>
                </c:pt>
                <c:pt idx="10">
                  <c:v>240.06696982383701</c:v>
                </c:pt>
                <c:pt idx="11">
                  <c:v>246.924470996856</c:v>
                </c:pt>
                <c:pt idx="12">
                  <c:v>268.97155022621098</c:v>
                </c:pt>
                <c:pt idx="13">
                  <c:v>263.72201175689599</c:v>
                </c:pt>
                <c:pt idx="14">
                  <c:v>267.32897200584398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F-4806-9F7C-A6A272C10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833184"/>
        <c:axId val="874816544"/>
      </c:lineChart>
      <c:catAx>
        <c:axId val="87483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74816544"/>
        <c:crosses val="autoZero"/>
        <c:auto val="1"/>
        <c:lblAlgn val="ctr"/>
        <c:lblOffset val="100"/>
        <c:noMultiLvlLbl val="0"/>
      </c:catAx>
      <c:valAx>
        <c:axId val="8748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7483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Sheet2!$B$104:$B$118</c:f>
              <c:numCache>
                <c:formatCode>General</c:formatCode>
                <c:ptCount val="15"/>
                <c:pt idx="0">
                  <c:v>2552</c:v>
                </c:pt>
                <c:pt idx="1">
                  <c:v>5322</c:v>
                </c:pt>
                <c:pt idx="2">
                  <c:v>1564</c:v>
                </c:pt>
                <c:pt idx="3">
                  <c:v>2319</c:v>
                </c:pt>
                <c:pt idx="4">
                  <c:v>1352</c:v>
                </c:pt>
                <c:pt idx="5">
                  <c:v>1516</c:v>
                </c:pt>
                <c:pt idx="6">
                  <c:v>1245</c:v>
                </c:pt>
                <c:pt idx="7">
                  <c:v>1468</c:v>
                </c:pt>
                <c:pt idx="8">
                  <c:v>1179</c:v>
                </c:pt>
                <c:pt idx="9">
                  <c:v>1258</c:v>
                </c:pt>
                <c:pt idx="10">
                  <c:v>1260</c:v>
                </c:pt>
                <c:pt idx="11">
                  <c:v>20147</c:v>
                </c:pt>
                <c:pt idx="12">
                  <c:v>20133</c:v>
                </c:pt>
                <c:pt idx="13">
                  <c:v>20147</c:v>
                </c:pt>
                <c:pt idx="14">
                  <c:v>20125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C-4AD4-9991-7DEA910E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833600"/>
        <c:axId val="874821120"/>
      </c:lineChart>
      <c:catAx>
        <c:axId val="874833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74821120"/>
        <c:crosses val="autoZero"/>
        <c:auto val="1"/>
        <c:lblAlgn val="ctr"/>
        <c:lblOffset val="100"/>
        <c:noMultiLvlLbl val="0"/>
      </c:catAx>
      <c:valAx>
        <c:axId val="8748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7483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Sheet2!$C$104:$C$118</c:f>
              <c:numCache>
                <c:formatCode>General</c:formatCode>
                <c:ptCount val="15"/>
                <c:pt idx="0">
                  <c:v>252.815293788909</c:v>
                </c:pt>
                <c:pt idx="1">
                  <c:v>266.98126659393301</c:v>
                </c:pt>
                <c:pt idx="2">
                  <c:v>269.46322460174503</c:v>
                </c:pt>
                <c:pt idx="3">
                  <c:v>250.20710339546201</c:v>
                </c:pt>
                <c:pt idx="4">
                  <c:v>234.64569940567</c:v>
                </c:pt>
                <c:pt idx="5">
                  <c:v>230.811302614212</c:v>
                </c:pt>
                <c:pt idx="6">
                  <c:v>234.40282859802201</c:v>
                </c:pt>
                <c:pt idx="7">
                  <c:v>231.62214679717999</c:v>
                </c:pt>
                <c:pt idx="8">
                  <c:v>233.067060995101</c:v>
                </c:pt>
                <c:pt idx="9">
                  <c:v>231.94363422393701</c:v>
                </c:pt>
                <c:pt idx="10">
                  <c:v>235.65390477180401</c:v>
                </c:pt>
                <c:pt idx="11">
                  <c:v>231.217365026474</c:v>
                </c:pt>
                <c:pt idx="12">
                  <c:v>230.58810477256699</c:v>
                </c:pt>
                <c:pt idx="13">
                  <c:v>209.103843402862</c:v>
                </c:pt>
                <c:pt idx="14">
                  <c:v>209.68113102912901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3-47B9-9094-2921C71BB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061696"/>
        <c:axId val="774064192"/>
      </c:lineChart>
      <c:catAx>
        <c:axId val="77406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4064192"/>
        <c:crosses val="autoZero"/>
        <c:auto val="1"/>
        <c:lblAlgn val="ctr"/>
        <c:lblOffset val="100"/>
        <c:noMultiLvlLbl val="0"/>
      </c:catAx>
      <c:valAx>
        <c:axId val="77406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406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Sheet1!$C$19:$C$33</c:f>
              <c:numCache>
                <c:formatCode>0.00</c:formatCode>
                <c:ptCount val="15"/>
                <c:pt idx="0">
                  <c:v>8.7481539249420107E-2</c:v>
                </c:pt>
                <c:pt idx="1">
                  <c:v>0.14199271917343101</c:v>
                </c:pt>
                <c:pt idx="2">
                  <c:v>0.17995325088500899</c:v>
                </c:pt>
                <c:pt idx="3">
                  <c:v>0.193673830032348</c:v>
                </c:pt>
                <c:pt idx="4">
                  <c:v>0.23223738908767699</c:v>
                </c:pt>
                <c:pt idx="5">
                  <c:v>0.27713370323181102</c:v>
                </c:pt>
                <c:pt idx="6">
                  <c:v>0.315366399288177</c:v>
                </c:pt>
                <c:pt idx="7">
                  <c:v>0.36380817174911501</c:v>
                </c:pt>
                <c:pt idx="8">
                  <c:v>0.42280264854431099</c:v>
                </c:pt>
                <c:pt idx="9">
                  <c:v>0.49031793117523098</c:v>
                </c:pt>
                <c:pt idx="10">
                  <c:v>0.49853600978851298</c:v>
                </c:pt>
                <c:pt idx="11">
                  <c:v>0.502676970958709</c:v>
                </c:pt>
                <c:pt idx="12">
                  <c:v>0.56092072963714601</c:v>
                </c:pt>
                <c:pt idx="13">
                  <c:v>0.60109658002853295</c:v>
                </c:pt>
                <c:pt idx="14">
                  <c:v>0.65035676002502396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9-4197-8B05-02578E001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564016"/>
        <c:axId val="777581488"/>
      </c:lineChart>
      <c:catAx>
        <c:axId val="77756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581488"/>
        <c:crosses val="autoZero"/>
        <c:auto val="1"/>
        <c:lblAlgn val="ctr"/>
        <c:lblOffset val="100"/>
        <c:noMultiLvlLbl val="0"/>
      </c:catAx>
      <c:valAx>
        <c:axId val="7775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56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Sheet2!$B$121:$B$135</c:f>
              <c:numCache>
                <c:formatCode>General</c:formatCode>
                <c:ptCount val="15"/>
                <c:pt idx="0">
                  <c:v>1314</c:v>
                </c:pt>
                <c:pt idx="1">
                  <c:v>1409.8</c:v>
                </c:pt>
                <c:pt idx="2">
                  <c:v>1151.8</c:v>
                </c:pt>
                <c:pt idx="3">
                  <c:v>1221.8</c:v>
                </c:pt>
                <c:pt idx="4">
                  <c:v>1103.5999999999999</c:v>
                </c:pt>
                <c:pt idx="5">
                  <c:v>1111</c:v>
                </c:pt>
                <c:pt idx="6">
                  <c:v>1101.4000000000001</c:v>
                </c:pt>
                <c:pt idx="7">
                  <c:v>1096</c:v>
                </c:pt>
                <c:pt idx="8">
                  <c:v>1150.2</c:v>
                </c:pt>
                <c:pt idx="9">
                  <c:v>1122.5999999999999</c:v>
                </c:pt>
                <c:pt idx="10">
                  <c:v>1104.5999999999999</c:v>
                </c:pt>
                <c:pt idx="11">
                  <c:v>1093</c:v>
                </c:pt>
                <c:pt idx="12">
                  <c:v>3010</c:v>
                </c:pt>
                <c:pt idx="13">
                  <c:v>3110</c:v>
                </c:pt>
                <c:pt idx="14">
                  <c:v>3204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5-4384-BA1D-A0C6F6FF3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576496"/>
        <c:axId val="777564848"/>
      </c:lineChart>
      <c:catAx>
        <c:axId val="77757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564848"/>
        <c:crosses val="autoZero"/>
        <c:auto val="1"/>
        <c:lblAlgn val="ctr"/>
        <c:lblOffset val="100"/>
        <c:noMultiLvlLbl val="0"/>
      </c:catAx>
      <c:valAx>
        <c:axId val="77756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57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Sheet2!$C$121:$C$135</c:f>
              <c:numCache>
                <c:formatCode>General</c:formatCode>
                <c:ptCount val="15"/>
                <c:pt idx="0">
                  <c:v>247.42484059333799</c:v>
                </c:pt>
                <c:pt idx="1">
                  <c:v>262.84864616393997</c:v>
                </c:pt>
                <c:pt idx="2">
                  <c:v>262.01835417747498</c:v>
                </c:pt>
                <c:pt idx="3">
                  <c:v>250.37337059974601</c:v>
                </c:pt>
                <c:pt idx="4">
                  <c:v>228.81720542907701</c:v>
                </c:pt>
                <c:pt idx="5">
                  <c:v>228.40014257431</c:v>
                </c:pt>
                <c:pt idx="6">
                  <c:v>230.92425079345699</c:v>
                </c:pt>
                <c:pt idx="7">
                  <c:v>228.10733461379999</c:v>
                </c:pt>
                <c:pt idx="8">
                  <c:v>230.02063198089499</c:v>
                </c:pt>
                <c:pt idx="9">
                  <c:v>227.05133557319601</c:v>
                </c:pt>
                <c:pt idx="10">
                  <c:v>229.83195381164501</c:v>
                </c:pt>
                <c:pt idx="11">
                  <c:v>228.835239219665</c:v>
                </c:pt>
                <c:pt idx="12">
                  <c:v>232.15956640243499</c:v>
                </c:pt>
                <c:pt idx="13">
                  <c:v>235.48389358520501</c:v>
                </c:pt>
                <c:pt idx="14">
                  <c:v>238.808220767975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2-4E24-82CD-9F9A17FA9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824864"/>
        <c:axId val="874817376"/>
      </c:lineChart>
      <c:catAx>
        <c:axId val="87482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74817376"/>
        <c:crosses val="autoZero"/>
        <c:auto val="1"/>
        <c:lblAlgn val="ctr"/>
        <c:lblOffset val="100"/>
        <c:noMultiLvlLbl val="0"/>
      </c:catAx>
      <c:valAx>
        <c:axId val="8748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7482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Sheet2!$B$138:$B$152</c:f>
              <c:numCache>
                <c:formatCode>General</c:formatCode>
                <c:ptCount val="15"/>
                <c:pt idx="0">
                  <c:v>3174</c:v>
                </c:pt>
                <c:pt idx="1">
                  <c:v>5302</c:v>
                </c:pt>
                <c:pt idx="2">
                  <c:v>1587</c:v>
                </c:pt>
                <c:pt idx="3">
                  <c:v>1390</c:v>
                </c:pt>
                <c:pt idx="4">
                  <c:v>1696</c:v>
                </c:pt>
                <c:pt idx="5">
                  <c:v>1302</c:v>
                </c:pt>
                <c:pt idx="6">
                  <c:v>1153</c:v>
                </c:pt>
                <c:pt idx="7">
                  <c:v>1707</c:v>
                </c:pt>
                <c:pt idx="8">
                  <c:v>1287</c:v>
                </c:pt>
                <c:pt idx="9">
                  <c:v>1670</c:v>
                </c:pt>
                <c:pt idx="10">
                  <c:v>1575</c:v>
                </c:pt>
                <c:pt idx="11">
                  <c:v>1854</c:v>
                </c:pt>
                <c:pt idx="12">
                  <c:v>1136</c:v>
                </c:pt>
                <c:pt idx="13">
                  <c:v>10614</c:v>
                </c:pt>
                <c:pt idx="14">
                  <c:v>10546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3-4F56-90E6-935A7CCBD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583984"/>
        <c:axId val="777569424"/>
      </c:lineChart>
      <c:catAx>
        <c:axId val="77758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569424"/>
        <c:crosses val="autoZero"/>
        <c:auto val="1"/>
        <c:lblAlgn val="ctr"/>
        <c:lblOffset val="100"/>
        <c:noMultiLvlLbl val="0"/>
      </c:catAx>
      <c:valAx>
        <c:axId val="77756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58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Sheet2!$C$138:$C$152</c:f>
              <c:numCache>
                <c:formatCode>General</c:formatCode>
                <c:ptCount val="15"/>
                <c:pt idx="0">
                  <c:v>1.3948045015335</c:v>
                </c:pt>
                <c:pt idx="1">
                  <c:v>3.7589767932891802</c:v>
                </c:pt>
                <c:pt idx="2">
                  <c:v>5.15777940750122</c:v>
                </c:pt>
                <c:pt idx="3">
                  <c:v>7.2069751024246198</c:v>
                </c:pt>
                <c:pt idx="4">
                  <c:v>8.9343007802963204</c:v>
                </c:pt>
                <c:pt idx="5">
                  <c:v>11.332271504402099</c:v>
                </c:pt>
                <c:pt idx="6">
                  <c:v>12.751284217834399</c:v>
                </c:pt>
                <c:pt idx="7">
                  <c:v>14.9536295175552</c:v>
                </c:pt>
                <c:pt idx="8">
                  <c:v>17.804475188255299</c:v>
                </c:pt>
                <c:pt idx="9">
                  <c:v>20.7972666025161</c:v>
                </c:pt>
                <c:pt idx="10">
                  <c:v>22.4736274003982</c:v>
                </c:pt>
                <c:pt idx="11">
                  <c:v>25.376747298240598</c:v>
                </c:pt>
                <c:pt idx="12">
                  <c:v>27.3434517860412</c:v>
                </c:pt>
                <c:pt idx="13">
                  <c:v>30.537573909759502</c:v>
                </c:pt>
                <c:pt idx="14">
                  <c:v>31.243478608131401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0-41BB-BF67-5D93BD860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304800"/>
        <c:axId val="864316032"/>
      </c:lineChart>
      <c:catAx>
        <c:axId val="86430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64316032"/>
        <c:crosses val="autoZero"/>
        <c:auto val="1"/>
        <c:lblAlgn val="ctr"/>
        <c:lblOffset val="100"/>
        <c:noMultiLvlLbl val="0"/>
      </c:catAx>
      <c:valAx>
        <c:axId val="8643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643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Sheet2!$B$155:$B$169</c:f>
              <c:numCache>
                <c:formatCode>General</c:formatCode>
                <c:ptCount val="15"/>
                <c:pt idx="0">
                  <c:v>2197</c:v>
                </c:pt>
                <c:pt idx="1">
                  <c:v>2231.3000000000002</c:v>
                </c:pt>
                <c:pt idx="2">
                  <c:v>1746</c:v>
                </c:pt>
                <c:pt idx="3">
                  <c:v>1468.7</c:v>
                </c:pt>
                <c:pt idx="4">
                  <c:v>1625.9</c:v>
                </c:pt>
                <c:pt idx="5">
                  <c:v>1358.9</c:v>
                </c:pt>
                <c:pt idx="6">
                  <c:v>1069.8</c:v>
                </c:pt>
                <c:pt idx="7">
                  <c:v>1128</c:v>
                </c:pt>
                <c:pt idx="8">
                  <c:v>1070.2</c:v>
                </c:pt>
                <c:pt idx="9">
                  <c:v>1067.9000000000001</c:v>
                </c:pt>
                <c:pt idx="10">
                  <c:v>1048.3</c:v>
                </c:pt>
                <c:pt idx="11">
                  <c:v>1064.8</c:v>
                </c:pt>
                <c:pt idx="12">
                  <c:v>1075.5999999999999</c:v>
                </c:pt>
                <c:pt idx="13">
                  <c:v>2936</c:v>
                </c:pt>
                <c:pt idx="14">
                  <c:v>10116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4-47F1-ADF9-D55D89265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561936"/>
        <c:axId val="777566928"/>
      </c:lineChart>
      <c:catAx>
        <c:axId val="77756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566928"/>
        <c:crosses val="autoZero"/>
        <c:auto val="1"/>
        <c:lblAlgn val="ctr"/>
        <c:lblOffset val="100"/>
        <c:noMultiLvlLbl val="0"/>
      </c:catAx>
      <c:valAx>
        <c:axId val="7775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56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Sheet2!$C$155:$C$169</c:f>
              <c:numCache>
                <c:formatCode>General</c:formatCode>
                <c:ptCount val="15"/>
                <c:pt idx="0">
                  <c:v>2.0760043144226001</c:v>
                </c:pt>
                <c:pt idx="1">
                  <c:v>3.96451358795166</c:v>
                </c:pt>
                <c:pt idx="2">
                  <c:v>5.2835730075836098</c:v>
                </c:pt>
                <c:pt idx="3">
                  <c:v>7.3695755004882804</c:v>
                </c:pt>
                <c:pt idx="4">
                  <c:v>9.1169656991958608</c:v>
                </c:pt>
                <c:pt idx="5">
                  <c:v>11.317481613159099</c:v>
                </c:pt>
                <c:pt idx="6">
                  <c:v>12.6026691913604</c:v>
                </c:pt>
                <c:pt idx="7">
                  <c:v>15.1622406005859</c:v>
                </c:pt>
                <c:pt idx="8">
                  <c:v>17.747479701042099</c:v>
                </c:pt>
                <c:pt idx="9">
                  <c:v>20.550541996955801</c:v>
                </c:pt>
                <c:pt idx="10">
                  <c:v>22.305344009399398</c:v>
                </c:pt>
                <c:pt idx="11">
                  <c:v>24.81283121109</c:v>
                </c:pt>
                <c:pt idx="12">
                  <c:v>26.806853795051499</c:v>
                </c:pt>
                <c:pt idx="13">
                  <c:v>29.892619395255998</c:v>
                </c:pt>
                <c:pt idx="14">
                  <c:v>31.0015649080276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6-4ADD-84FF-07645BE62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846912"/>
        <c:axId val="721848576"/>
      </c:lineChart>
      <c:catAx>
        <c:axId val="721846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21848576"/>
        <c:crosses val="autoZero"/>
        <c:auto val="1"/>
        <c:lblAlgn val="ctr"/>
        <c:lblOffset val="100"/>
        <c:noMultiLvlLbl val="0"/>
      </c:catAx>
      <c:valAx>
        <c:axId val="7218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2184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Sheet2!$B$172:$B$186</c:f>
              <c:numCache>
                <c:formatCode>General</c:formatCode>
                <c:ptCount val="15"/>
                <c:pt idx="0">
                  <c:v>1678</c:v>
                </c:pt>
                <c:pt idx="1">
                  <c:v>1678</c:v>
                </c:pt>
                <c:pt idx="2">
                  <c:v>1539</c:v>
                </c:pt>
                <c:pt idx="3">
                  <c:v>1550</c:v>
                </c:pt>
                <c:pt idx="4">
                  <c:v>1537</c:v>
                </c:pt>
                <c:pt idx="5">
                  <c:v>1500</c:v>
                </c:pt>
                <c:pt idx="6">
                  <c:v>1484</c:v>
                </c:pt>
                <c:pt idx="7">
                  <c:v>1501</c:v>
                </c:pt>
                <c:pt idx="8">
                  <c:v>1483</c:v>
                </c:pt>
                <c:pt idx="9">
                  <c:v>1508</c:v>
                </c:pt>
                <c:pt idx="10">
                  <c:v>1527</c:v>
                </c:pt>
                <c:pt idx="11">
                  <c:v>1441</c:v>
                </c:pt>
                <c:pt idx="12">
                  <c:v>1478</c:v>
                </c:pt>
                <c:pt idx="13">
                  <c:v>1389</c:v>
                </c:pt>
                <c:pt idx="14">
                  <c:v>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1-4C7A-9673-D26C60C4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030336"/>
        <c:axId val="1097023680"/>
      </c:lineChart>
      <c:catAx>
        <c:axId val="109703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97023680"/>
        <c:crosses val="autoZero"/>
        <c:auto val="1"/>
        <c:lblAlgn val="ctr"/>
        <c:lblOffset val="100"/>
        <c:noMultiLvlLbl val="0"/>
      </c:catAx>
      <c:valAx>
        <c:axId val="10970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9703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Sheet2!$C$172:$C$186</c:f>
              <c:numCache>
                <c:formatCode>General</c:formatCode>
                <c:ptCount val="15"/>
                <c:pt idx="0">
                  <c:v>4.6028067111968998</c:v>
                </c:pt>
                <c:pt idx="1">
                  <c:v>8.8242349863052301</c:v>
                </c:pt>
                <c:pt idx="2">
                  <c:v>12.095877695083599</c:v>
                </c:pt>
                <c:pt idx="3">
                  <c:v>14.5208539962768</c:v>
                </c:pt>
                <c:pt idx="4">
                  <c:v>17.7687703847885</c:v>
                </c:pt>
                <c:pt idx="5">
                  <c:v>22.690737223625099</c:v>
                </c:pt>
                <c:pt idx="6">
                  <c:v>26.291656303405698</c:v>
                </c:pt>
                <c:pt idx="7">
                  <c:v>27.945242905616698</c:v>
                </c:pt>
                <c:pt idx="8">
                  <c:v>33.089720606803802</c:v>
                </c:pt>
                <c:pt idx="9">
                  <c:v>38.893543815612702</c:v>
                </c:pt>
                <c:pt idx="10">
                  <c:v>42.549033403396599</c:v>
                </c:pt>
                <c:pt idx="11">
                  <c:v>46.542508196830703</c:v>
                </c:pt>
                <c:pt idx="12">
                  <c:v>45.9232383966445</c:v>
                </c:pt>
                <c:pt idx="13">
                  <c:v>52.408120894432003</c:v>
                </c:pt>
                <c:pt idx="14">
                  <c:v>53.580955791473301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A-4B21-8D96-4D63F833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709824"/>
        <c:axId val="1028704000"/>
      </c:lineChart>
      <c:catAx>
        <c:axId val="102870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28704000"/>
        <c:crosses val="autoZero"/>
        <c:auto val="1"/>
        <c:lblAlgn val="ctr"/>
        <c:lblOffset val="100"/>
        <c:noMultiLvlLbl val="0"/>
      </c:catAx>
      <c:valAx>
        <c:axId val="102870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287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Sheet2!$B$189:$B$203</c:f>
              <c:numCache>
                <c:formatCode>General</c:formatCode>
                <c:ptCount val="15"/>
                <c:pt idx="0">
                  <c:v>2307</c:v>
                </c:pt>
                <c:pt idx="1">
                  <c:v>2307</c:v>
                </c:pt>
                <c:pt idx="2">
                  <c:v>2143</c:v>
                </c:pt>
                <c:pt idx="3">
                  <c:v>2060</c:v>
                </c:pt>
                <c:pt idx="4">
                  <c:v>1932</c:v>
                </c:pt>
                <c:pt idx="5">
                  <c:v>1924</c:v>
                </c:pt>
                <c:pt idx="6">
                  <c:v>1898</c:v>
                </c:pt>
                <c:pt idx="7">
                  <c:v>1821</c:v>
                </c:pt>
                <c:pt idx="8">
                  <c:v>1824</c:v>
                </c:pt>
                <c:pt idx="9">
                  <c:v>1750</c:v>
                </c:pt>
                <c:pt idx="10">
                  <c:v>1829</c:v>
                </c:pt>
                <c:pt idx="11">
                  <c:v>1656</c:v>
                </c:pt>
                <c:pt idx="12">
                  <c:v>1821</c:v>
                </c:pt>
                <c:pt idx="13">
                  <c:v>1787</c:v>
                </c:pt>
                <c:pt idx="14">
                  <c:v>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C-4859-9316-252DDE495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590224"/>
        <c:axId val="777586064"/>
      </c:lineChart>
      <c:catAx>
        <c:axId val="77759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586064"/>
        <c:crosses val="autoZero"/>
        <c:auto val="1"/>
        <c:lblAlgn val="ctr"/>
        <c:lblOffset val="100"/>
        <c:noMultiLvlLbl val="0"/>
      </c:catAx>
      <c:valAx>
        <c:axId val="7775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59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Sheet2!$C$189:$C$203</c:f>
              <c:numCache>
                <c:formatCode>General</c:formatCode>
                <c:ptCount val="15"/>
                <c:pt idx="0">
                  <c:v>4.0827260971069297</c:v>
                </c:pt>
                <c:pt idx="1">
                  <c:v>9.0927828073501509</c:v>
                </c:pt>
                <c:pt idx="2">
                  <c:v>11.6685815095901</c:v>
                </c:pt>
                <c:pt idx="3">
                  <c:v>14.7950787067413</c:v>
                </c:pt>
                <c:pt idx="4">
                  <c:v>17.400500297546301</c:v>
                </c:pt>
                <c:pt idx="5">
                  <c:v>22.310614013671799</c:v>
                </c:pt>
                <c:pt idx="6">
                  <c:v>25.989996004104601</c:v>
                </c:pt>
                <c:pt idx="7">
                  <c:v>27.078638505935601</c:v>
                </c:pt>
                <c:pt idx="8">
                  <c:v>32.639369010925201</c:v>
                </c:pt>
                <c:pt idx="9">
                  <c:v>37.753819012641898</c:v>
                </c:pt>
                <c:pt idx="10">
                  <c:v>42.219083690643302</c:v>
                </c:pt>
                <c:pt idx="11">
                  <c:v>57.767020297050401</c:v>
                </c:pt>
                <c:pt idx="12">
                  <c:v>56.039391994476297</c:v>
                </c:pt>
                <c:pt idx="13">
                  <c:v>51.980536198616001</c:v>
                </c:pt>
                <c:pt idx="14">
                  <c:v>57.850185203552201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965-8915-8545005E3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247568"/>
        <c:axId val="1101249648"/>
      </c:lineChart>
      <c:catAx>
        <c:axId val="110124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01249648"/>
        <c:crosses val="autoZero"/>
        <c:auto val="1"/>
        <c:lblAlgn val="ctr"/>
        <c:lblOffset val="100"/>
        <c:noMultiLvlLbl val="0"/>
      </c:catAx>
      <c:valAx>
        <c:axId val="11012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012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Sheet1!$B$36:$B$50</c:f>
              <c:numCache>
                <c:formatCode>0.00</c:formatCode>
                <c:ptCount val="15"/>
                <c:pt idx="0">
                  <c:v>7240</c:v>
                </c:pt>
                <c:pt idx="1">
                  <c:v>7240</c:v>
                </c:pt>
                <c:pt idx="2">
                  <c:v>7240</c:v>
                </c:pt>
                <c:pt idx="3">
                  <c:v>7240</c:v>
                </c:pt>
                <c:pt idx="4">
                  <c:v>7240</c:v>
                </c:pt>
                <c:pt idx="5">
                  <c:v>7240</c:v>
                </c:pt>
                <c:pt idx="6">
                  <c:v>7240</c:v>
                </c:pt>
                <c:pt idx="7">
                  <c:v>7240</c:v>
                </c:pt>
                <c:pt idx="8">
                  <c:v>7240</c:v>
                </c:pt>
                <c:pt idx="9">
                  <c:v>7240</c:v>
                </c:pt>
                <c:pt idx="10">
                  <c:v>7240</c:v>
                </c:pt>
                <c:pt idx="11">
                  <c:v>7240</c:v>
                </c:pt>
                <c:pt idx="12">
                  <c:v>7240</c:v>
                </c:pt>
                <c:pt idx="13">
                  <c:v>7240</c:v>
                </c:pt>
                <c:pt idx="14">
                  <c:v>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B2-45FD-AA50-2EFD19237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831104"/>
        <c:axId val="874823200"/>
      </c:lineChart>
      <c:catAx>
        <c:axId val="87483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74823200"/>
        <c:crosses val="autoZero"/>
        <c:auto val="1"/>
        <c:lblAlgn val="ctr"/>
        <c:lblOffset val="100"/>
        <c:noMultiLvlLbl val="0"/>
      </c:catAx>
      <c:valAx>
        <c:axId val="87482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7483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Sheet1!$C$36:$C$50</c:f>
              <c:numCache>
                <c:formatCode>0.00</c:formatCode>
                <c:ptCount val="15"/>
                <c:pt idx="0">
                  <c:v>1.1887848091125399</c:v>
                </c:pt>
                <c:pt idx="1">
                  <c:v>1.69141589403152</c:v>
                </c:pt>
                <c:pt idx="2">
                  <c:v>1.76358606100082</c:v>
                </c:pt>
                <c:pt idx="3">
                  <c:v>1.73352926969528</c:v>
                </c:pt>
                <c:pt idx="4">
                  <c:v>1.6560778975486701</c:v>
                </c:pt>
                <c:pt idx="5">
                  <c:v>1.73064267158508</c:v>
                </c:pt>
                <c:pt idx="6">
                  <c:v>1.87468504428863</c:v>
                </c:pt>
                <c:pt idx="7">
                  <c:v>1.9238271021842901</c:v>
                </c:pt>
                <c:pt idx="8">
                  <c:v>1.8874492645263601</c:v>
                </c:pt>
                <c:pt idx="9">
                  <c:v>1.8214353728294299</c:v>
                </c:pt>
                <c:pt idx="10">
                  <c:v>1.8872891473770099</c:v>
                </c:pt>
                <c:pt idx="11">
                  <c:v>1.9666203427314699</c:v>
                </c:pt>
                <c:pt idx="12">
                  <c:v>2.0264738631248398</c:v>
                </c:pt>
                <c:pt idx="13">
                  <c:v>1.9965367555618201</c:v>
                </c:pt>
                <c:pt idx="14">
                  <c:v>2.0247512555122298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A-4337-BCB0-2B37C0C0F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303552"/>
        <c:axId val="864318528"/>
      </c:lineChart>
      <c:catAx>
        <c:axId val="86430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64318528"/>
        <c:crosses val="autoZero"/>
        <c:auto val="1"/>
        <c:lblAlgn val="ctr"/>
        <c:lblOffset val="100"/>
        <c:noMultiLvlLbl val="0"/>
      </c:catAx>
      <c:valAx>
        <c:axId val="86431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6430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Sheet1!$B$53:$B$67</c:f>
              <c:numCache>
                <c:formatCode>0.00</c:formatCode>
                <c:ptCount val="15"/>
                <c:pt idx="0">
                  <c:v>7192</c:v>
                </c:pt>
                <c:pt idx="1">
                  <c:v>7191.76</c:v>
                </c:pt>
                <c:pt idx="2">
                  <c:v>7191.97</c:v>
                </c:pt>
                <c:pt idx="3">
                  <c:v>7192.25</c:v>
                </c:pt>
                <c:pt idx="4">
                  <c:v>7191.9</c:v>
                </c:pt>
                <c:pt idx="5">
                  <c:v>7191.81</c:v>
                </c:pt>
                <c:pt idx="6">
                  <c:v>7193.06</c:v>
                </c:pt>
                <c:pt idx="7">
                  <c:v>7191.75</c:v>
                </c:pt>
                <c:pt idx="8">
                  <c:v>7191.92</c:v>
                </c:pt>
                <c:pt idx="9">
                  <c:v>7191.81</c:v>
                </c:pt>
                <c:pt idx="10">
                  <c:v>7190.49</c:v>
                </c:pt>
                <c:pt idx="11">
                  <c:v>7191.85</c:v>
                </c:pt>
                <c:pt idx="12">
                  <c:v>7193.29</c:v>
                </c:pt>
                <c:pt idx="13">
                  <c:v>7191.82</c:v>
                </c:pt>
                <c:pt idx="14">
                  <c:v>7191.69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1-4239-9413-B1FA93A3E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581904"/>
        <c:axId val="777584400"/>
      </c:lineChart>
      <c:catAx>
        <c:axId val="77758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584400"/>
        <c:crosses val="autoZero"/>
        <c:auto val="1"/>
        <c:lblAlgn val="ctr"/>
        <c:lblOffset val="100"/>
        <c:noMultiLvlLbl val="0"/>
      </c:catAx>
      <c:valAx>
        <c:axId val="7775844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77581904"/>
        <c:crosses val="autoZero"/>
        <c:crossBetween val="between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Sheet1!$C$53:$C$67</c:f>
              <c:numCache>
                <c:formatCode>0.00</c:formatCode>
                <c:ptCount val="15"/>
                <c:pt idx="0">
                  <c:v>1.5594766998291001</c:v>
                </c:pt>
                <c:pt idx="1">
                  <c:v>1.78418066740036</c:v>
                </c:pt>
                <c:pt idx="2">
                  <c:v>1.79135888576507</c:v>
                </c:pt>
                <c:pt idx="3">
                  <c:v>1.7279381799697799</c:v>
                </c:pt>
                <c:pt idx="4">
                  <c:v>1.7312924003601</c:v>
                </c:pt>
                <c:pt idx="5">
                  <c:v>1.8352390456199601</c:v>
                </c:pt>
                <c:pt idx="6">
                  <c:v>1.9691060423850999</c:v>
                </c:pt>
                <c:pt idx="7">
                  <c:v>1.95699229478836</c:v>
                </c:pt>
                <c:pt idx="8">
                  <c:v>1.8407744145393301</c:v>
                </c:pt>
                <c:pt idx="9">
                  <c:v>1.8720106744766201</c:v>
                </c:pt>
                <c:pt idx="10">
                  <c:v>1.9429202699661201</c:v>
                </c:pt>
                <c:pt idx="11">
                  <c:v>2.06305225133895</c:v>
                </c:pt>
                <c:pt idx="12">
                  <c:v>2.0361978268623302</c:v>
                </c:pt>
                <c:pt idx="13">
                  <c:v>2.0808611035346898</c:v>
                </c:pt>
                <c:pt idx="14">
                  <c:v>2.1378685212135302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7-4D2C-BA06-97104ED77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930304"/>
        <c:axId val="724180688"/>
      </c:lineChart>
      <c:catAx>
        <c:axId val="76693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24180688"/>
        <c:crosses val="autoZero"/>
        <c:auto val="1"/>
        <c:lblAlgn val="ctr"/>
        <c:lblOffset val="100"/>
        <c:noMultiLvlLbl val="0"/>
      </c:catAx>
      <c:valAx>
        <c:axId val="72418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6693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Sheet1!$B$70:$B$84</c:f>
              <c:numCache>
                <c:formatCode>0.00</c:formatCode>
                <c:ptCount val="15"/>
                <c:pt idx="0">
                  <c:v>10751</c:v>
                </c:pt>
                <c:pt idx="1">
                  <c:v>11004.4</c:v>
                </c:pt>
                <c:pt idx="2">
                  <c:v>10686.2</c:v>
                </c:pt>
                <c:pt idx="3">
                  <c:v>11001.6</c:v>
                </c:pt>
                <c:pt idx="4">
                  <c:v>10332.200000000001</c:v>
                </c:pt>
                <c:pt idx="5">
                  <c:v>10515.4</c:v>
                </c:pt>
                <c:pt idx="6">
                  <c:v>11154</c:v>
                </c:pt>
                <c:pt idx="7">
                  <c:v>11712.8</c:v>
                </c:pt>
                <c:pt idx="8">
                  <c:v>11507.2</c:v>
                </c:pt>
                <c:pt idx="9">
                  <c:v>11196.6</c:v>
                </c:pt>
                <c:pt idx="10">
                  <c:v>10859.4</c:v>
                </c:pt>
                <c:pt idx="11">
                  <c:v>12352.4</c:v>
                </c:pt>
                <c:pt idx="12">
                  <c:v>12576.6</c:v>
                </c:pt>
                <c:pt idx="13">
                  <c:v>15683.4</c:v>
                </c:pt>
                <c:pt idx="14">
                  <c:v>19464.2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6-4410-A585-DF46AF4D1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323936"/>
        <c:axId val="864313120"/>
      </c:lineChart>
      <c:catAx>
        <c:axId val="86432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64313120"/>
        <c:crosses val="autoZero"/>
        <c:auto val="1"/>
        <c:lblAlgn val="ctr"/>
        <c:lblOffset val="100"/>
        <c:noMultiLvlLbl val="0"/>
      </c:catAx>
      <c:valAx>
        <c:axId val="8643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86432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18" Type="http://schemas.openxmlformats.org/officeDocument/2006/relationships/chart" Target="../charts/chart43.xml"/><Relationship Id="rId3" Type="http://schemas.openxmlformats.org/officeDocument/2006/relationships/chart" Target="../charts/chart28.xml"/><Relationship Id="rId21" Type="http://schemas.openxmlformats.org/officeDocument/2006/relationships/chart" Target="../charts/chart46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20" Type="http://schemas.openxmlformats.org/officeDocument/2006/relationships/chart" Target="../charts/chart45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24" Type="http://schemas.openxmlformats.org/officeDocument/2006/relationships/chart" Target="../charts/chart49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23" Type="http://schemas.openxmlformats.org/officeDocument/2006/relationships/chart" Target="../charts/chart48.xml"/><Relationship Id="rId10" Type="http://schemas.openxmlformats.org/officeDocument/2006/relationships/chart" Target="../charts/chart35.xml"/><Relationship Id="rId19" Type="http://schemas.openxmlformats.org/officeDocument/2006/relationships/chart" Target="../charts/chart44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Relationship Id="rId22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61912</xdr:rowOff>
    </xdr:from>
    <xdr:to>
      <xdr:col>11</xdr:col>
      <xdr:colOff>542925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2F0EA-1B39-4E86-A703-074415F26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</xdr:row>
      <xdr:rowOff>61912</xdr:rowOff>
    </xdr:from>
    <xdr:to>
      <xdr:col>19</xdr:col>
      <xdr:colOff>304800</xdr:colOff>
      <xdr:row>15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66A235-E6E6-4EF8-872A-71009506C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295275</xdr:colOff>
      <xdr:row>18</xdr:row>
      <xdr:rowOff>176212</xdr:rowOff>
    </xdr:from>
    <xdr:to>
      <xdr:col>11</xdr:col>
      <xdr:colOff>600075</xdr:colOff>
      <xdr:row>33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755FAC-620F-4688-979A-32059D459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104775</xdr:colOff>
      <xdr:row>18</xdr:row>
      <xdr:rowOff>100012</xdr:rowOff>
    </xdr:from>
    <xdr:to>
      <xdr:col>19</xdr:col>
      <xdr:colOff>409575</xdr:colOff>
      <xdr:row>32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6C8434-A636-4D4D-96E1-93E77C0DF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342900</xdr:colOff>
      <xdr:row>35</xdr:row>
      <xdr:rowOff>100012</xdr:rowOff>
    </xdr:from>
    <xdr:to>
      <xdr:col>12</xdr:col>
      <xdr:colOff>38100</xdr:colOff>
      <xdr:row>49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BAA62C-4667-4A15-A966-E4EFC47EB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228600</xdr:colOff>
      <xdr:row>35</xdr:row>
      <xdr:rowOff>80962</xdr:rowOff>
    </xdr:from>
    <xdr:to>
      <xdr:col>19</xdr:col>
      <xdr:colOff>533400</xdr:colOff>
      <xdr:row>49</xdr:row>
      <xdr:rowOff>157162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83AD9A-9583-40B2-A20D-EC782436D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219075</xdr:colOff>
      <xdr:row>52</xdr:row>
      <xdr:rowOff>100012</xdr:rowOff>
    </xdr:from>
    <xdr:to>
      <xdr:col>11</xdr:col>
      <xdr:colOff>523875</xdr:colOff>
      <xdr:row>66</xdr:row>
      <xdr:rowOff>176212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01A7B6-D8B6-450B-A245-FC3D4C1AC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228600</xdr:colOff>
      <xdr:row>52</xdr:row>
      <xdr:rowOff>138112</xdr:rowOff>
    </xdr:from>
    <xdr:to>
      <xdr:col>19</xdr:col>
      <xdr:colOff>533400</xdr:colOff>
      <xdr:row>67</xdr:row>
      <xdr:rowOff>23812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ACF35E5-D176-4D35-BEE0-20B16C6245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133350</xdr:colOff>
      <xdr:row>69</xdr:row>
      <xdr:rowOff>157162</xdr:rowOff>
    </xdr:from>
    <xdr:to>
      <xdr:col>11</xdr:col>
      <xdr:colOff>438150</xdr:colOff>
      <xdr:row>84</xdr:row>
      <xdr:rowOff>42862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5D6BF5-6F41-4B23-8D87-29E54CAFC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228600</xdr:colOff>
      <xdr:row>69</xdr:row>
      <xdr:rowOff>109537</xdr:rowOff>
    </xdr:from>
    <xdr:to>
      <xdr:col>19</xdr:col>
      <xdr:colOff>533400</xdr:colOff>
      <xdr:row>83</xdr:row>
      <xdr:rowOff>185737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E7E8C99-9C00-4B6B-A030-ED99EC125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171450</xdr:colOff>
      <xdr:row>86</xdr:row>
      <xdr:rowOff>52387</xdr:rowOff>
    </xdr:from>
    <xdr:to>
      <xdr:col>11</xdr:col>
      <xdr:colOff>476250</xdr:colOff>
      <xdr:row>100</xdr:row>
      <xdr:rowOff>128587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8623287-816F-4437-87A9-4C4AF1A0E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247650</xdr:colOff>
      <xdr:row>86</xdr:row>
      <xdr:rowOff>42862</xdr:rowOff>
    </xdr:from>
    <xdr:to>
      <xdr:col>19</xdr:col>
      <xdr:colOff>552450</xdr:colOff>
      <xdr:row>100</xdr:row>
      <xdr:rowOff>119062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42AC5F2-726B-4D83-88C4-1D1A019E7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200025</xdr:colOff>
      <xdr:row>103</xdr:row>
      <xdr:rowOff>109537</xdr:rowOff>
    </xdr:from>
    <xdr:to>
      <xdr:col>11</xdr:col>
      <xdr:colOff>504825</xdr:colOff>
      <xdr:row>117</xdr:row>
      <xdr:rowOff>185737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D18DF8F-E24D-4274-91A7-2A51EB902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276225</xdr:colOff>
      <xdr:row>103</xdr:row>
      <xdr:rowOff>80962</xdr:rowOff>
    </xdr:from>
    <xdr:to>
      <xdr:col>19</xdr:col>
      <xdr:colOff>581025</xdr:colOff>
      <xdr:row>117</xdr:row>
      <xdr:rowOff>157162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B9B8322-9CCF-4F64-88B1-CC53E4719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133350</xdr:colOff>
      <xdr:row>120</xdr:row>
      <xdr:rowOff>166687</xdr:rowOff>
    </xdr:from>
    <xdr:to>
      <xdr:col>11</xdr:col>
      <xdr:colOff>438150</xdr:colOff>
      <xdr:row>135</xdr:row>
      <xdr:rowOff>52387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3ED9FDB-1DA9-49A9-8178-6894C8A68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238125</xdr:colOff>
      <xdr:row>120</xdr:row>
      <xdr:rowOff>157162</xdr:rowOff>
    </xdr:from>
    <xdr:to>
      <xdr:col>19</xdr:col>
      <xdr:colOff>542925</xdr:colOff>
      <xdr:row>135</xdr:row>
      <xdr:rowOff>42862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75B718F-0ED4-4180-A2BC-2421926D5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114300</xdr:colOff>
      <xdr:row>137</xdr:row>
      <xdr:rowOff>90487</xdr:rowOff>
    </xdr:from>
    <xdr:to>
      <xdr:col>11</xdr:col>
      <xdr:colOff>419100</xdr:colOff>
      <xdr:row>151</xdr:row>
      <xdr:rowOff>166687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94ECE85-B1F7-485F-B5DA-B76C16A2F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266700</xdr:colOff>
      <xdr:row>137</xdr:row>
      <xdr:rowOff>42862</xdr:rowOff>
    </xdr:from>
    <xdr:to>
      <xdr:col>19</xdr:col>
      <xdr:colOff>571500</xdr:colOff>
      <xdr:row>151</xdr:row>
      <xdr:rowOff>119062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51D5883-53F8-480D-8A8D-C06A468AA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38100</xdr:colOff>
      <xdr:row>154</xdr:row>
      <xdr:rowOff>119062</xdr:rowOff>
    </xdr:from>
    <xdr:to>
      <xdr:col>11</xdr:col>
      <xdr:colOff>342900</xdr:colOff>
      <xdr:row>169</xdr:row>
      <xdr:rowOff>4762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50C8113-1C74-4665-B0C9-2A16DC887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219075</xdr:colOff>
      <xdr:row>154</xdr:row>
      <xdr:rowOff>4762</xdr:rowOff>
    </xdr:from>
    <xdr:to>
      <xdr:col>19</xdr:col>
      <xdr:colOff>523875</xdr:colOff>
      <xdr:row>168</xdr:row>
      <xdr:rowOff>80962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DE7984F-F22E-4636-A56F-0EB4F4665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590550</xdr:colOff>
      <xdr:row>171</xdr:row>
      <xdr:rowOff>109537</xdr:rowOff>
    </xdr:from>
    <xdr:to>
      <xdr:col>11</xdr:col>
      <xdr:colOff>285750</xdr:colOff>
      <xdr:row>185</xdr:row>
      <xdr:rowOff>185737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D88482D-F841-4A2F-8D2A-C255A9565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123825</xdr:colOff>
      <xdr:row>171</xdr:row>
      <xdr:rowOff>109537</xdr:rowOff>
    </xdr:from>
    <xdr:to>
      <xdr:col>19</xdr:col>
      <xdr:colOff>428625</xdr:colOff>
      <xdr:row>185</xdr:row>
      <xdr:rowOff>185737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1986739C-FC44-4A86-A35E-F350B7BCE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504825</xdr:colOff>
      <xdr:row>188</xdr:row>
      <xdr:rowOff>128587</xdr:rowOff>
    </xdr:from>
    <xdr:to>
      <xdr:col>11</xdr:col>
      <xdr:colOff>200025</xdr:colOff>
      <xdr:row>203</xdr:row>
      <xdr:rowOff>14287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7C2ED21-082E-43E1-99F6-51260DDDD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19050</xdr:colOff>
      <xdr:row>188</xdr:row>
      <xdr:rowOff>80962</xdr:rowOff>
    </xdr:from>
    <xdr:to>
      <xdr:col>19</xdr:col>
      <xdr:colOff>323850</xdr:colOff>
      <xdr:row>202</xdr:row>
      <xdr:rowOff>157162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CB50C78-BF80-4761-A222-FF245BC56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376237</xdr:colOff>
      <xdr:row>145</xdr:row>
      <xdr:rowOff>138112</xdr:rowOff>
    </xdr:from>
    <xdr:to>
      <xdr:col>28</xdr:col>
      <xdr:colOff>71437</xdr:colOff>
      <xdr:row>160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483664-9C82-404E-BD6D-FAA8424B5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61912</xdr:rowOff>
    </xdr:from>
    <xdr:to>
      <xdr:col>12</xdr:col>
      <xdr:colOff>0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CFAF4-6A8E-4539-92F4-3F6B7A0C8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1</xdr:row>
      <xdr:rowOff>80962</xdr:rowOff>
    </xdr:from>
    <xdr:to>
      <xdr:col>19</xdr:col>
      <xdr:colOff>504825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9E8893-6FC4-4507-813B-6C1F07046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238125</xdr:colOff>
      <xdr:row>18</xdr:row>
      <xdr:rowOff>71437</xdr:rowOff>
    </xdr:from>
    <xdr:to>
      <xdr:col>11</xdr:col>
      <xdr:colOff>542925</xdr:colOff>
      <xdr:row>32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A4E3D7-2E68-49C7-845C-BF6F8C344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381000</xdr:colOff>
      <xdr:row>18</xdr:row>
      <xdr:rowOff>14287</xdr:rowOff>
    </xdr:from>
    <xdr:to>
      <xdr:col>20</xdr:col>
      <xdr:colOff>76200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48156-9299-4AAD-9B93-0A364E9C2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533400</xdr:colOff>
      <xdr:row>35</xdr:row>
      <xdr:rowOff>52387</xdr:rowOff>
    </xdr:from>
    <xdr:to>
      <xdr:col>11</xdr:col>
      <xdr:colOff>228600</xdr:colOff>
      <xdr:row>49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C0C11-1902-42EC-B025-0D6F40BE5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409575</xdr:colOff>
      <xdr:row>35</xdr:row>
      <xdr:rowOff>71437</xdr:rowOff>
    </xdr:from>
    <xdr:to>
      <xdr:col>19</xdr:col>
      <xdr:colOff>104775</xdr:colOff>
      <xdr:row>49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F5F647-DAAE-44CE-B1AB-3B76A67BB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19050</xdr:colOff>
      <xdr:row>52</xdr:row>
      <xdr:rowOff>80962</xdr:rowOff>
    </xdr:from>
    <xdr:to>
      <xdr:col>11</xdr:col>
      <xdr:colOff>323850</xdr:colOff>
      <xdr:row>66</xdr:row>
      <xdr:rowOff>157162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C0441C-9546-4506-ADA7-E7EF5122F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561975</xdr:colOff>
      <xdr:row>52</xdr:row>
      <xdr:rowOff>109537</xdr:rowOff>
    </xdr:from>
    <xdr:to>
      <xdr:col>19</xdr:col>
      <xdr:colOff>257175</xdr:colOff>
      <xdr:row>66</xdr:row>
      <xdr:rowOff>185737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65832A-E529-4C9C-8A47-5CDF27EE2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600075</xdr:colOff>
      <xdr:row>68</xdr:row>
      <xdr:rowOff>185737</xdr:rowOff>
    </xdr:from>
    <xdr:to>
      <xdr:col>11</xdr:col>
      <xdr:colOff>295275</xdr:colOff>
      <xdr:row>83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3010FA-C08E-48FB-9789-C2F65A118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47625</xdr:colOff>
      <xdr:row>68</xdr:row>
      <xdr:rowOff>176212</xdr:rowOff>
    </xdr:from>
    <xdr:to>
      <xdr:col>19</xdr:col>
      <xdr:colOff>352425</xdr:colOff>
      <xdr:row>83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99F2BB-DA47-4CA1-9C3E-F4BA32D34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57150</xdr:colOff>
      <xdr:row>86</xdr:row>
      <xdr:rowOff>61912</xdr:rowOff>
    </xdr:from>
    <xdr:to>
      <xdr:col>11</xdr:col>
      <xdr:colOff>361950</xdr:colOff>
      <xdr:row>100</xdr:row>
      <xdr:rowOff>138112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6304D46-36A3-462C-9304-0D66002B6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28575</xdr:colOff>
      <xdr:row>86</xdr:row>
      <xdr:rowOff>90487</xdr:rowOff>
    </xdr:from>
    <xdr:to>
      <xdr:col>19</xdr:col>
      <xdr:colOff>333375</xdr:colOff>
      <xdr:row>100</xdr:row>
      <xdr:rowOff>166687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EE3FA7-83B9-4518-B613-3F464CA38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523875</xdr:colOff>
      <xdr:row>103</xdr:row>
      <xdr:rowOff>23812</xdr:rowOff>
    </xdr:from>
    <xdr:to>
      <xdr:col>11</xdr:col>
      <xdr:colOff>219075</xdr:colOff>
      <xdr:row>117</xdr:row>
      <xdr:rowOff>100012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846223-0884-436D-B299-A59376276E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590550</xdr:colOff>
      <xdr:row>103</xdr:row>
      <xdr:rowOff>71437</xdr:rowOff>
    </xdr:from>
    <xdr:to>
      <xdr:col>19</xdr:col>
      <xdr:colOff>285750</xdr:colOff>
      <xdr:row>117</xdr:row>
      <xdr:rowOff>147637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3AFC3EF-A476-4A6D-99C1-CF5496B8A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523875</xdr:colOff>
      <xdr:row>120</xdr:row>
      <xdr:rowOff>90487</xdr:rowOff>
    </xdr:from>
    <xdr:to>
      <xdr:col>11</xdr:col>
      <xdr:colOff>219075</xdr:colOff>
      <xdr:row>134</xdr:row>
      <xdr:rowOff>166687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1BB70BD-EB28-413F-A9B9-2888FF93A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590550</xdr:colOff>
      <xdr:row>120</xdr:row>
      <xdr:rowOff>109537</xdr:rowOff>
    </xdr:from>
    <xdr:to>
      <xdr:col>19</xdr:col>
      <xdr:colOff>285750</xdr:colOff>
      <xdr:row>134</xdr:row>
      <xdr:rowOff>185737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A3B60D5-A6E5-404E-A4A5-322089351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361950</xdr:colOff>
      <xdr:row>137</xdr:row>
      <xdr:rowOff>61912</xdr:rowOff>
    </xdr:from>
    <xdr:to>
      <xdr:col>11</xdr:col>
      <xdr:colOff>57150</xdr:colOff>
      <xdr:row>151</xdr:row>
      <xdr:rowOff>138112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6D0B062-E179-4666-B869-CA75AD64F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266700</xdr:colOff>
      <xdr:row>137</xdr:row>
      <xdr:rowOff>42862</xdr:rowOff>
    </xdr:from>
    <xdr:to>
      <xdr:col>18</xdr:col>
      <xdr:colOff>571500</xdr:colOff>
      <xdr:row>151</xdr:row>
      <xdr:rowOff>119062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54A2DE6-33A9-4073-9457-C98BF179E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266700</xdr:colOff>
      <xdr:row>154</xdr:row>
      <xdr:rowOff>42862</xdr:rowOff>
    </xdr:from>
    <xdr:to>
      <xdr:col>10</xdr:col>
      <xdr:colOff>571500</xdr:colOff>
      <xdr:row>168</xdr:row>
      <xdr:rowOff>119062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7E8B269-C17C-48CB-8192-2030185E3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190500</xdr:colOff>
      <xdr:row>154</xdr:row>
      <xdr:rowOff>61912</xdr:rowOff>
    </xdr:from>
    <xdr:to>
      <xdr:col>18</xdr:col>
      <xdr:colOff>495300</xdr:colOff>
      <xdr:row>168</xdr:row>
      <xdr:rowOff>138112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F7CCAFE-30A7-4560-8516-8B0BC277B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333375</xdr:colOff>
      <xdr:row>171</xdr:row>
      <xdr:rowOff>61912</xdr:rowOff>
    </xdr:from>
    <xdr:to>
      <xdr:col>11</xdr:col>
      <xdr:colOff>28575</xdr:colOff>
      <xdr:row>185</xdr:row>
      <xdr:rowOff>138112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4DD31980-A682-45B5-B452-53CA1BA58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104775</xdr:colOff>
      <xdr:row>171</xdr:row>
      <xdr:rowOff>90487</xdr:rowOff>
    </xdr:from>
    <xdr:to>
      <xdr:col>18</xdr:col>
      <xdr:colOff>409575</xdr:colOff>
      <xdr:row>185</xdr:row>
      <xdr:rowOff>166687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72471A5-C824-4EC3-80D3-05E84DF21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447675</xdr:colOff>
      <xdr:row>188</xdr:row>
      <xdr:rowOff>128587</xdr:rowOff>
    </xdr:from>
    <xdr:to>
      <xdr:col>11</xdr:col>
      <xdr:colOff>142875</xdr:colOff>
      <xdr:row>203</xdr:row>
      <xdr:rowOff>14287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197B08D-B340-46F0-A425-C2A432C60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180975</xdr:colOff>
      <xdr:row>188</xdr:row>
      <xdr:rowOff>71437</xdr:rowOff>
    </xdr:from>
    <xdr:to>
      <xdr:col>18</xdr:col>
      <xdr:colOff>485775</xdr:colOff>
      <xdr:row>202</xdr:row>
      <xdr:rowOff>147637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79F0A02-A12A-49D4-8E03-7E171035B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C1643-0998-4E1D-9766-BAFF3E2C6912}">
  <dimension ref="A1:N203"/>
  <sheetViews>
    <sheetView topLeftCell="L118" workbookViewId="0">
      <selection activeCell="C127" sqref="C127"/>
    </sheetView>
  </sheetViews>
  <sheetFormatPr defaultRowHeight="15" x14ac:dyDescent="0.25"/>
  <cols>
    <col min="1" max="1" width="9.140625" style="1"/>
    <col min="2" max="2" width="9.5703125" style="1" bestFit="1" customWidth="1"/>
    <col min="3" max="3" width="9.14062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s="1">
        <v>1</v>
      </c>
      <c r="B2" s="1">
        <v>7423</v>
      </c>
      <c r="C2" s="1">
        <v>7.5458991527557306E-2</v>
      </c>
    </row>
    <row r="3" spans="1:14" x14ac:dyDescent="0.25">
      <c r="A3" s="1">
        <v>2</v>
      </c>
      <c r="B3" s="1">
        <v>7559</v>
      </c>
      <c r="C3" s="1">
        <v>0.11478224992751999</v>
      </c>
    </row>
    <row r="4" spans="1:14" x14ac:dyDescent="0.25">
      <c r="A4" s="1">
        <v>3</v>
      </c>
      <c r="B4" s="1">
        <v>7428</v>
      </c>
      <c r="C4" s="1">
        <v>0.14032444000244099</v>
      </c>
    </row>
    <row r="5" spans="1:14" x14ac:dyDescent="0.25">
      <c r="A5" s="1">
        <v>4</v>
      </c>
      <c r="B5" s="1">
        <v>7744</v>
      </c>
      <c r="C5" s="1">
        <v>0.17192299842834399</v>
      </c>
    </row>
    <row r="6" spans="1:14" x14ac:dyDescent="0.25">
      <c r="A6" s="1">
        <v>5</v>
      </c>
      <c r="B6" s="1">
        <v>7548</v>
      </c>
      <c r="C6" s="1">
        <v>0.217270720005035</v>
      </c>
    </row>
    <row r="7" spans="1:14" x14ac:dyDescent="0.25">
      <c r="A7" s="1">
        <v>6</v>
      </c>
      <c r="B7" s="1">
        <v>7843</v>
      </c>
      <c r="C7" s="1">
        <v>0.26152009963989198</v>
      </c>
    </row>
    <row r="8" spans="1:14" x14ac:dyDescent="0.25">
      <c r="A8" s="1">
        <v>7</v>
      </c>
      <c r="B8" s="1">
        <v>7648</v>
      </c>
      <c r="C8" s="1">
        <v>0.30164601087570098</v>
      </c>
    </row>
    <row r="9" spans="1:14" x14ac:dyDescent="0.25">
      <c r="A9" s="1">
        <v>8</v>
      </c>
      <c r="B9" s="1">
        <v>7752</v>
      </c>
      <c r="C9" s="1">
        <v>0.35821483135223298</v>
      </c>
    </row>
    <row r="10" spans="1:14" x14ac:dyDescent="0.25">
      <c r="A10" s="1">
        <v>9</v>
      </c>
      <c r="B10" s="1">
        <v>8499</v>
      </c>
      <c r="C10" s="1">
        <v>0.38657570838928201</v>
      </c>
    </row>
    <row r="11" spans="1:14" x14ac:dyDescent="0.25">
      <c r="A11" s="1">
        <v>10</v>
      </c>
      <c r="B11" s="1">
        <v>9529</v>
      </c>
      <c r="C11" s="1">
        <v>0.42291926145553499</v>
      </c>
    </row>
    <row r="12" spans="1:14" x14ac:dyDescent="0.25">
      <c r="A12" s="1">
        <v>11</v>
      </c>
      <c r="B12" s="1">
        <v>10853</v>
      </c>
      <c r="C12" s="1">
        <v>0.511429629325866</v>
      </c>
    </row>
    <row r="13" spans="1:14" x14ac:dyDescent="0.25">
      <c r="A13" s="1">
        <v>12</v>
      </c>
      <c r="B13" s="1">
        <v>12267</v>
      </c>
      <c r="C13" s="1">
        <v>0.55774727106094302</v>
      </c>
    </row>
    <row r="14" spans="1:14" x14ac:dyDescent="0.25">
      <c r="A14" s="1">
        <v>13</v>
      </c>
      <c r="B14" s="1">
        <v>14426</v>
      </c>
      <c r="C14" s="1">
        <v>0.633408877849578</v>
      </c>
    </row>
    <row r="15" spans="1:14" x14ac:dyDescent="0.25">
      <c r="A15" s="1">
        <v>14</v>
      </c>
      <c r="B15" s="1">
        <v>15732</v>
      </c>
      <c r="C15" s="1">
        <v>0.67375864028930599</v>
      </c>
    </row>
    <row r="16" spans="1:14" x14ac:dyDescent="0.25">
      <c r="A16" s="1">
        <v>15</v>
      </c>
      <c r="B16" s="1">
        <v>18041</v>
      </c>
      <c r="C16" s="1">
        <v>0.72817601919174102</v>
      </c>
    </row>
    <row r="18" spans="1:13" x14ac:dyDescent="0.25">
      <c r="A18" s="1" t="s">
        <v>0</v>
      </c>
      <c r="B18" s="1" t="s">
        <v>1</v>
      </c>
      <c r="C18" s="1" t="s">
        <v>2</v>
      </c>
      <c r="D18" t="s">
        <v>3</v>
      </c>
      <c r="E18" t="s">
        <v>4</v>
      </c>
      <c r="F18" t="s">
        <v>13</v>
      </c>
      <c r="G18" t="s">
        <v>14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</row>
    <row r="19" spans="1:13" x14ac:dyDescent="0.25">
      <c r="A19" s="1">
        <v>1</v>
      </c>
      <c r="B19" s="1">
        <v>7356</v>
      </c>
      <c r="C19" s="1">
        <v>8.7481539249420107E-2</v>
      </c>
    </row>
    <row r="20" spans="1:13" x14ac:dyDescent="0.25">
      <c r="A20" s="1">
        <v>2</v>
      </c>
      <c r="B20" s="1">
        <v>7358.73</v>
      </c>
      <c r="C20" s="1">
        <v>0.14199271917343101</v>
      </c>
    </row>
    <row r="21" spans="1:13" x14ac:dyDescent="0.25">
      <c r="A21" s="1">
        <v>3</v>
      </c>
      <c r="B21" s="1">
        <v>7374.31</v>
      </c>
      <c r="C21" s="1">
        <v>0.17995325088500899</v>
      </c>
    </row>
    <row r="22" spans="1:13" x14ac:dyDescent="0.25">
      <c r="A22" s="1">
        <v>4</v>
      </c>
      <c r="B22" s="1">
        <v>7609.07</v>
      </c>
      <c r="C22" s="1">
        <v>0.193673830032348</v>
      </c>
    </row>
    <row r="23" spans="1:13" x14ac:dyDescent="0.25">
      <c r="A23" s="1">
        <v>5</v>
      </c>
      <c r="B23" s="1">
        <v>7499.36</v>
      </c>
      <c r="C23" s="1">
        <v>0.23223738908767699</v>
      </c>
    </row>
    <row r="24" spans="1:13" x14ac:dyDescent="0.25">
      <c r="A24" s="1">
        <v>6</v>
      </c>
      <c r="B24" s="1">
        <v>7742.86</v>
      </c>
      <c r="C24" s="1">
        <v>0.27713370323181102</v>
      </c>
    </row>
    <row r="25" spans="1:13" x14ac:dyDescent="0.25">
      <c r="A25" s="1">
        <v>7</v>
      </c>
      <c r="B25" s="1">
        <v>7623.44</v>
      </c>
      <c r="C25" s="1">
        <v>0.315366399288177</v>
      </c>
    </row>
    <row r="26" spans="1:13" x14ac:dyDescent="0.25">
      <c r="A26" s="1">
        <v>8</v>
      </c>
      <c r="B26" s="1">
        <v>7679.44</v>
      </c>
      <c r="C26" s="1">
        <v>0.36380817174911501</v>
      </c>
    </row>
    <row r="27" spans="1:13" x14ac:dyDescent="0.25">
      <c r="A27" s="1">
        <v>9</v>
      </c>
      <c r="B27" s="1">
        <v>8458.94</v>
      </c>
      <c r="C27" s="1">
        <v>0.42280264854431099</v>
      </c>
    </row>
    <row r="28" spans="1:13" x14ac:dyDescent="0.25">
      <c r="A28" s="1">
        <v>10</v>
      </c>
      <c r="B28" s="1">
        <v>9359.07</v>
      </c>
      <c r="C28" s="1">
        <v>0.49031793117523098</v>
      </c>
    </row>
    <row r="29" spans="1:13" x14ac:dyDescent="0.25">
      <c r="A29" s="1">
        <v>11</v>
      </c>
      <c r="B29" s="1">
        <v>10648.37</v>
      </c>
      <c r="C29" s="1">
        <v>0.49853600978851298</v>
      </c>
    </row>
    <row r="30" spans="1:13" x14ac:dyDescent="0.25">
      <c r="A30" s="1">
        <v>12</v>
      </c>
      <c r="B30" s="1">
        <v>12059.33</v>
      </c>
      <c r="C30" s="1">
        <v>0.502676970958709</v>
      </c>
    </row>
    <row r="31" spans="1:13" x14ac:dyDescent="0.25">
      <c r="A31" s="1">
        <v>13</v>
      </c>
      <c r="B31" s="1">
        <v>14308.68</v>
      </c>
      <c r="C31" s="1">
        <v>0.56092072963714601</v>
      </c>
    </row>
    <row r="32" spans="1:13" x14ac:dyDescent="0.25">
      <c r="A32" s="1">
        <v>14</v>
      </c>
      <c r="B32" s="1">
        <v>15559.1</v>
      </c>
      <c r="C32" s="1">
        <v>0.60109658002853295</v>
      </c>
    </row>
    <row r="33" spans="1:14" x14ac:dyDescent="0.25">
      <c r="A33" s="1">
        <v>15</v>
      </c>
      <c r="B33" s="1">
        <v>17900.080000000002</v>
      </c>
      <c r="C33" s="1">
        <v>0.65035676002502396</v>
      </c>
    </row>
    <row r="35" spans="1:14" x14ac:dyDescent="0.25">
      <c r="A35" s="1" t="s">
        <v>0</v>
      </c>
      <c r="B35" s="1" t="s">
        <v>1</v>
      </c>
      <c r="C35" s="1" t="s">
        <v>15</v>
      </c>
      <c r="D35" t="s">
        <v>3</v>
      </c>
      <c r="E35" t="s">
        <v>4</v>
      </c>
      <c r="F35" t="s">
        <v>3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  <c r="M35" t="s">
        <v>11</v>
      </c>
      <c r="N35" t="s">
        <v>12</v>
      </c>
    </row>
    <row r="36" spans="1:14" x14ac:dyDescent="0.25">
      <c r="A36" s="1">
        <v>1</v>
      </c>
      <c r="B36" s="1">
        <v>7240</v>
      </c>
      <c r="C36" s="1">
        <v>1.1887848091125399</v>
      </c>
    </row>
    <row r="37" spans="1:14" x14ac:dyDescent="0.25">
      <c r="A37" s="1">
        <v>2</v>
      </c>
      <c r="B37" s="1">
        <v>7240</v>
      </c>
      <c r="C37" s="1">
        <v>1.69141589403152</v>
      </c>
    </row>
    <row r="38" spans="1:14" x14ac:dyDescent="0.25">
      <c r="A38" s="1">
        <v>3</v>
      </c>
      <c r="B38" s="1">
        <v>7240</v>
      </c>
      <c r="C38" s="1">
        <v>1.76358606100082</v>
      </c>
    </row>
    <row r="39" spans="1:14" x14ac:dyDescent="0.25">
      <c r="A39" s="1">
        <v>4</v>
      </c>
      <c r="B39" s="1">
        <v>7240</v>
      </c>
      <c r="C39" s="1">
        <v>1.73352926969528</v>
      </c>
    </row>
    <row r="40" spans="1:14" x14ac:dyDescent="0.25">
      <c r="A40" s="1">
        <v>5</v>
      </c>
      <c r="B40" s="1">
        <v>7240</v>
      </c>
      <c r="C40" s="1">
        <v>1.6560778975486701</v>
      </c>
    </row>
    <row r="41" spans="1:14" x14ac:dyDescent="0.25">
      <c r="A41" s="1">
        <v>6</v>
      </c>
      <c r="B41" s="1">
        <v>7240</v>
      </c>
      <c r="C41" s="1">
        <v>1.73064267158508</v>
      </c>
    </row>
    <row r="42" spans="1:14" x14ac:dyDescent="0.25">
      <c r="A42" s="1">
        <v>7</v>
      </c>
      <c r="B42" s="1">
        <v>7240</v>
      </c>
      <c r="C42" s="1">
        <v>1.87468504428863</v>
      </c>
    </row>
    <row r="43" spans="1:14" x14ac:dyDescent="0.25">
      <c r="A43" s="1">
        <v>8</v>
      </c>
      <c r="B43" s="1">
        <v>7240</v>
      </c>
      <c r="C43" s="1">
        <v>1.9238271021842901</v>
      </c>
    </row>
    <row r="44" spans="1:14" x14ac:dyDescent="0.25">
      <c r="A44" s="1">
        <v>9</v>
      </c>
      <c r="B44" s="1">
        <v>7240</v>
      </c>
      <c r="C44" s="1">
        <v>1.8874492645263601</v>
      </c>
    </row>
    <row r="45" spans="1:14" x14ac:dyDescent="0.25">
      <c r="A45" s="1">
        <v>10</v>
      </c>
      <c r="B45" s="1">
        <v>7240</v>
      </c>
      <c r="C45" s="1">
        <v>1.8214353728294299</v>
      </c>
    </row>
    <row r="46" spans="1:14" x14ac:dyDescent="0.25">
      <c r="A46" s="1">
        <v>11</v>
      </c>
      <c r="B46" s="1">
        <v>7240</v>
      </c>
      <c r="C46" s="1">
        <v>1.8872891473770099</v>
      </c>
    </row>
    <row r="47" spans="1:14" x14ac:dyDescent="0.25">
      <c r="A47" s="1">
        <v>12</v>
      </c>
      <c r="B47" s="1">
        <v>7240</v>
      </c>
      <c r="C47" s="1">
        <v>1.9666203427314699</v>
      </c>
    </row>
    <row r="48" spans="1:14" x14ac:dyDescent="0.25">
      <c r="A48" s="1">
        <v>13</v>
      </c>
      <c r="B48" s="1">
        <v>7240</v>
      </c>
      <c r="C48" s="1">
        <v>2.0264738631248398</v>
      </c>
    </row>
    <row r="49" spans="1:13" x14ac:dyDescent="0.25">
      <c r="A49" s="1">
        <v>14</v>
      </c>
      <c r="B49" s="1">
        <v>7240</v>
      </c>
      <c r="C49" s="1">
        <v>1.9965367555618201</v>
      </c>
    </row>
    <row r="50" spans="1:13" x14ac:dyDescent="0.25">
      <c r="A50" s="1">
        <v>15</v>
      </c>
      <c r="B50" s="1">
        <v>7240</v>
      </c>
      <c r="C50" s="1">
        <v>2.0247512555122298</v>
      </c>
    </row>
    <row r="52" spans="1:13" x14ac:dyDescent="0.25">
      <c r="A52" s="1" t="s">
        <v>0</v>
      </c>
      <c r="B52" s="1" t="s">
        <v>1</v>
      </c>
      <c r="C52" s="1" t="s">
        <v>15</v>
      </c>
      <c r="D52" t="s">
        <v>3</v>
      </c>
      <c r="E52" t="s">
        <v>4</v>
      </c>
      <c r="F52" t="s">
        <v>13</v>
      </c>
      <c r="G52" t="s">
        <v>14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</row>
    <row r="53" spans="1:13" x14ac:dyDescent="0.25">
      <c r="A53" s="1">
        <v>1</v>
      </c>
      <c r="B53" s="1">
        <v>7192</v>
      </c>
      <c r="C53" s="1">
        <v>1.5594766998291001</v>
      </c>
    </row>
    <row r="54" spans="1:13" x14ac:dyDescent="0.25">
      <c r="A54" s="1">
        <v>2</v>
      </c>
      <c r="B54" s="1">
        <v>7191.76</v>
      </c>
      <c r="C54" s="1">
        <v>1.78418066740036</v>
      </c>
    </row>
    <row r="55" spans="1:13" x14ac:dyDescent="0.25">
      <c r="A55" s="1">
        <v>3</v>
      </c>
      <c r="B55" s="1">
        <v>7191.97</v>
      </c>
      <c r="C55" s="1">
        <v>1.79135888576507</v>
      </c>
    </row>
    <row r="56" spans="1:13" x14ac:dyDescent="0.25">
      <c r="A56" s="1">
        <v>4</v>
      </c>
      <c r="B56" s="1">
        <v>7192.25</v>
      </c>
      <c r="C56" s="1">
        <v>1.7279381799697799</v>
      </c>
    </row>
    <row r="57" spans="1:13" x14ac:dyDescent="0.25">
      <c r="A57" s="1">
        <v>5</v>
      </c>
      <c r="B57" s="1">
        <v>7191.9</v>
      </c>
      <c r="C57" s="1">
        <v>1.7312924003601</v>
      </c>
    </row>
    <row r="58" spans="1:13" x14ac:dyDescent="0.25">
      <c r="A58" s="1">
        <v>6</v>
      </c>
      <c r="B58" s="1">
        <v>7191.81</v>
      </c>
      <c r="C58" s="1">
        <v>1.8352390456199601</v>
      </c>
    </row>
    <row r="59" spans="1:13" x14ac:dyDescent="0.25">
      <c r="A59" s="1">
        <v>7</v>
      </c>
      <c r="B59" s="1">
        <v>7193.06</v>
      </c>
      <c r="C59" s="1">
        <v>1.9691060423850999</v>
      </c>
    </row>
    <row r="60" spans="1:13" x14ac:dyDescent="0.25">
      <c r="A60" s="1">
        <v>8</v>
      </c>
      <c r="B60" s="1">
        <v>7191.75</v>
      </c>
      <c r="C60" s="1">
        <v>1.95699229478836</v>
      </c>
    </row>
    <row r="61" spans="1:13" x14ac:dyDescent="0.25">
      <c r="A61" s="1">
        <v>9</v>
      </c>
      <c r="B61" s="1">
        <v>7191.92</v>
      </c>
      <c r="C61" s="1">
        <v>1.8407744145393301</v>
      </c>
    </row>
    <row r="62" spans="1:13" x14ac:dyDescent="0.25">
      <c r="A62" s="1">
        <v>10</v>
      </c>
      <c r="B62" s="1">
        <v>7191.81</v>
      </c>
      <c r="C62" s="1">
        <v>1.8720106744766201</v>
      </c>
    </row>
    <row r="63" spans="1:13" x14ac:dyDescent="0.25">
      <c r="A63" s="1">
        <v>11</v>
      </c>
      <c r="B63" s="1">
        <v>7190.49</v>
      </c>
      <c r="C63" s="1">
        <v>1.9429202699661201</v>
      </c>
    </row>
    <row r="64" spans="1:13" x14ac:dyDescent="0.25">
      <c r="A64" s="1">
        <v>12</v>
      </c>
      <c r="B64" s="1">
        <v>7191.85</v>
      </c>
      <c r="C64" s="1">
        <v>2.06305225133895</v>
      </c>
    </row>
    <row r="65" spans="1:13" x14ac:dyDescent="0.25">
      <c r="A65" s="1">
        <v>13</v>
      </c>
      <c r="B65" s="1">
        <v>7193.29</v>
      </c>
      <c r="C65" s="1">
        <v>2.0361978268623302</v>
      </c>
    </row>
    <row r="66" spans="1:13" x14ac:dyDescent="0.25">
      <c r="A66" s="1">
        <v>14</v>
      </c>
      <c r="B66" s="1">
        <v>7191.82</v>
      </c>
      <c r="C66" s="1">
        <v>2.0808611035346898</v>
      </c>
    </row>
    <row r="67" spans="1:13" x14ac:dyDescent="0.25">
      <c r="A67" s="1">
        <v>15</v>
      </c>
      <c r="B67" s="1">
        <v>7191.69</v>
      </c>
      <c r="C67" s="1">
        <v>2.1378685212135302</v>
      </c>
    </row>
    <row r="69" spans="1:13" x14ac:dyDescent="0.25">
      <c r="A69" s="1" t="s">
        <v>0</v>
      </c>
      <c r="B69" s="1" t="s">
        <v>1</v>
      </c>
      <c r="C69" s="1" t="s">
        <v>2</v>
      </c>
      <c r="D69" t="s">
        <v>16</v>
      </c>
      <c r="E69" t="s">
        <v>17</v>
      </c>
      <c r="F69" t="s">
        <v>13</v>
      </c>
      <c r="G69" t="s">
        <v>14</v>
      </c>
      <c r="H69" t="s">
        <v>7</v>
      </c>
      <c r="I69" t="s">
        <v>8</v>
      </c>
      <c r="J69" t="s">
        <v>9</v>
      </c>
      <c r="K69" t="s">
        <v>10</v>
      </c>
      <c r="L69" t="s">
        <v>11</v>
      </c>
      <c r="M69" t="s">
        <v>12</v>
      </c>
    </row>
    <row r="70" spans="1:13" x14ac:dyDescent="0.25">
      <c r="A70" s="1">
        <v>1</v>
      </c>
      <c r="B70" s="1">
        <v>10751</v>
      </c>
      <c r="C70" s="1">
        <v>199.91773161888099</v>
      </c>
    </row>
    <row r="71" spans="1:13" x14ac:dyDescent="0.25">
      <c r="A71" s="1">
        <v>2</v>
      </c>
      <c r="B71" s="1">
        <v>11004.4</v>
      </c>
      <c r="C71" s="1">
        <v>208.89213438034</v>
      </c>
    </row>
    <row r="72" spans="1:13" x14ac:dyDescent="0.25">
      <c r="A72" s="1">
        <v>3</v>
      </c>
      <c r="B72" s="1">
        <v>10686.2</v>
      </c>
      <c r="C72" s="1">
        <v>207.547939395904</v>
      </c>
    </row>
    <row r="73" spans="1:13" x14ac:dyDescent="0.25">
      <c r="A73" s="1">
        <v>4</v>
      </c>
      <c r="B73" s="1">
        <v>11001.6</v>
      </c>
      <c r="C73" s="1">
        <v>204.08481297492901</v>
      </c>
    </row>
    <row r="74" spans="1:13" x14ac:dyDescent="0.25">
      <c r="A74" s="1">
        <v>5</v>
      </c>
      <c r="B74" s="1">
        <v>10332.200000000001</v>
      </c>
      <c r="C74" s="1">
        <v>246.50576081275901</v>
      </c>
    </row>
    <row r="75" spans="1:13" x14ac:dyDescent="0.25">
      <c r="A75" s="1">
        <v>6</v>
      </c>
      <c r="B75" s="1">
        <v>10515.4</v>
      </c>
      <c r="C75" s="1">
        <v>260.02492718696499</v>
      </c>
    </row>
    <row r="76" spans="1:13" x14ac:dyDescent="0.25">
      <c r="A76" s="1">
        <v>7</v>
      </c>
      <c r="B76" s="1">
        <v>11154</v>
      </c>
      <c r="C76" s="1">
        <v>263.20506682395899</v>
      </c>
    </row>
    <row r="77" spans="1:13" x14ac:dyDescent="0.25">
      <c r="A77" s="1">
        <v>8</v>
      </c>
      <c r="B77" s="1">
        <v>11712.8</v>
      </c>
      <c r="C77" s="1">
        <v>260.70069699287399</v>
      </c>
    </row>
    <row r="78" spans="1:13" x14ac:dyDescent="0.25">
      <c r="A78" s="1">
        <v>9</v>
      </c>
      <c r="B78" s="1">
        <v>11507.2</v>
      </c>
      <c r="C78" s="1">
        <v>275.84142260551403</v>
      </c>
    </row>
    <row r="79" spans="1:13" x14ac:dyDescent="0.25">
      <c r="A79" s="1">
        <v>10</v>
      </c>
      <c r="B79" s="1">
        <v>11196.6</v>
      </c>
      <c r="C79" s="1">
        <v>269.56349902152999</v>
      </c>
    </row>
    <row r="80" spans="1:13" x14ac:dyDescent="0.25">
      <c r="A80" s="1">
        <v>11</v>
      </c>
      <c r="B80" s="1">
        <v>10859.4</v>
      </c>
      <c r="C80" s="1">
        <v>248.545060396194</v>
      </c>
    </row>
    <row r="81" spans="1:14" x14ac:dyDescent="0.25">
      <c r="A81" s="1">
        <v>12</v>
      </c>
      <c r="B81" s="1">
        <v>12352.4</v>
      </c>
      <c r="C81" s="1">
        <v>250.019740581512</v>
      </c>
    </row>
    <row r="82" spans="1:14" x14ac:dyDescent="0.25">
      <c r="A82" s="1">
        <v>13</v>
      </c>
      <c r="B82" s="1">
        <v>12576.6</v>
      </c>
      <c r="C82" s="1">
        <v>228.69717698097199</v>
      </c>
    </row>
    <row r="83" spans="1:14" x14ac:dyDescent="0.25">
      <c r="A83" s="1">
        <v>14</v>
      </c>
      <c r="B83" s="1">
        <v>15683.4</v>
      </c>
      <c r="C83" s="1">
        <v>265.62548341751102</v>
      </c>
    </row>
    <row r="84" spans="1:14" x14ac:dyDescent="0.25">
      <c r="A84" s="1">
        <v>15</v>
      </c>
      <c r="B84" s="1">
        <v>19464.2</v>
      </c>
      <c r="C84" s="1">
        <v>257.30984759330698</v>
      </c>
    </row>
    <row r="86" spans="1:14" x14ac:dyDescent="0.25">
      <c r="A86" s="1" t="s">
        <v>0</v>
      </c>
      <c r="B86" s="1" t="s">
        <v>1</v>
      </c>
      <c r="C86" s="1" t="s">
        <v>15</v>
      </c>
      <c r="D86" t="s">
        <v>16</v>
      </c>
      <c r="E86" t="s">
        <v>17</v>
      </c>
      <c r="F86" t="s">
        <v>3</v>
      </c>
      <c r="G86" t="s">
        <v>5</v>
      </c>
      <c r="H86" t="s">
        <v>6</v>
      </c>
      <c r="I86" t="s">
        <v>7</v>
      </c>
      <c r="J86" t="s">
        <v>8</v>
      </c>
      <c r="K86" t="s">
        <v>9</v>
      </c>
      <c r="L86" t="s">
        <v>10</v>
      </c>
      <c r="M86" t="s">
        <v>11</v>
      </c>
      <c r="N86" t="s">
        <v>12</v>
      </c>
    </row>
    <row r="87" spans="1:14" x14ac:dyDescent="0.25">
      <c r="A87" s="1">
        <v>1</v>
      </c>
      <c r="B87" s="1">
        <v>11252</v>
      </c>
      <c r="C87" s="1">
        <v>200.11773900985699</v>
      </c>
    </row>
    <row r="88" spans="1:14" x14ac:dyDescent="0.25">
      <c r="A88" s="1">
        <v>2</v>
      </c>
      <c r="B88" s="1">
        <v>11252</v>
      </c>
      <c r="C88" s="1">
        <v>184.99821200370701</v>
      </c>
    </row>
    <row r="89" spans="1:14" x14ac:dyDescent="0.25">
      <c r="A89" s="1">
        <v>3</v>
      </c>
      <c r="B89" s="1">
        <v>10392</v>
      </c>
      <c r="C89" s="1">
        <v>176.173768615722</v>
      </c>
    </row>
    <row r="90" spans="1:14" x14ac:dyDescent="0.25">
      <c r="A90" s="1">
        <v>4</v>
      </c>
      <c r="B90" s="1">
        <v>9835</v>
      </c>
      <c r="C90" s="1">
        <v>174.07383699417099</v>
      </c>
    </row>
    <row r="91" spans="1:14" x14ac:dyDescent="0.25">
      <c r="A91" s="1">
        <v>5</v>
      </c>
      <c r="B91" s="1">
        <v>10187</v>
      </c>
      <c r="C91" s="1">
        <v>178.69812617301901</v>
      </c>
    </row>
    <row r="92" spans="1:14" x14ac:dyDescent="0.25">
      <c r="A92" s="1">
        <v>6</v>
      </c>
      <c r="B92" s="1">
        <v>10713</v>
      </c>
      <c r="C92" s="1">
        <v>182.56500840186999</v>
      </c>
    </row>
    <row r="93" spans="1:14" x14ac:dyDescent="0.25">
      <c r="A93" s="1">
        <v>7</v>
      </c>
      <c r="B93" s="1">
        <v>10543</v>
      </c>
      <c r="C93" s="1">
        <v>184.35785679817201</v>
      </c>
    </row>
    <row r="94" spans="1:14" x14ac:dyDescent="0.25">
      <c r="A94" s="1">
        <v>8</v>
      </c>
      <c r="B94" s="1">
        <v>10433</v>
      </c>
      <c r="C94" s="1">
        <v>176.22118358611999</v>
      </c>
    </row>
    <row r="95" spans="1:14" x14ac:dyDescent="0.25">
      <c r="A95" s="1">
        <v>9</v>
      </c>
      <c r="B95" s="1">
        <v>10618</v>
      </c>
      <c r="C95" s="1">
        <v>177.078077602386</v>
      </c>
    </row>
    <row r="96" spans="1:14" x14ac:dyDescent="0.25">
      <c r="A96" s="1">
        <v>10</v>
      </c>
      <c r="B96" s="1">
        <v>10485</v>
      </c>
      <c r="C96" s="1">
        <v>177.35491237640301</v>
      </c>
    </row>
    <row r="97" spans="1:13" x14ac:dyDescent="0.25">
      <c r="A97" s="1">
        <v>11</v>
      </c>
      <c r="B97" s="1">
        <v>10766</v>
      </c>
      <c r="C97" s="1">
        <v>178.92599782943699</v>
      </c>
    </row>
    <row r="98" spans="1:13" x14ac:dyDescent="0.25">
      <c r="A98" s="1">
        <v>12</v>
      </c>
      <c r="B98" s="1">
        <v>10771</v>
      </c>
      <c r="C98" s="1">
        <v>178.08725581169099</v>
      </c>
    </row>
    <row r="99" spans="1:13" x14ac:dyDescent="0.25">
      <c r="A99" s="1">
        <v>13</v>
      </c>
      <c r="B99" s="1">
        <v>10765</v>
      </c>
      <c r="C99" s="1">
        <v>180.53903036117501</v>
      </c>
    </row>
    <row r="100" spans="1:13" x14ac:dyDescent="0.25">
      <c r="A100" s="1">
        <v>14</v>
      </c>
      <c r="B100" s="1">
        <v>10418</v>
      </c>
      <c r="C100" s="1">
        <v>178.45526962280201</v>
      </c>
    </row>
    <row r="101" spans="1:13" x14ac:dyDescent="0.25">
      <c r="A101" s="1">
        <v>15</v>
      </c>
      <c r="B101" s="1">
        <v>10847</v>
      </c>
      <c r="C101" s="1">
        <v>178.016478776931</v>
      </c>
    </row>
    <row r="103" spans="1:13" x14ac:dyDescent="0.25">
      <c r="A103" s="1" t="s">
        <v>0</v>
      </c>
      <c r="B103" s="1" t="s">
        <v>1</v>
      </c>
      <c r="C103" s="1" t="s">
        <v>15</v>
      </c>
      <c r="D103" t="s">
        <v>16</v>
      </c>
      <c r="E103" t="s">
        <v>17</v>
      </c>
      <c r="F103" t="s">
        <v>13</v>
      </c>
      <c r="G103" t="s">
        <v>14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12</v>
      </c>
    </row>
    <row r="104" spans="1:13" x14ac:dyDescent="0.25">
      <c r="A104" s="1">
        <v>1</v>
      </c>
      <c r="B104" s="1">
        <v>10926</v>
      </c>
      <c r="C104" s="1">
        <v>201.84667720794599</v>
      </c>
    </row>
    <row r="105" spans="1:13" x14ac:dyDescent="0.25">
      <c r="A105" s="1">
        <v>2</v>
      </c>
      <c r="B105" s="1">
        <v>10926</v>
      </c>
      <c r="C105" s="1">
        <v>185.935465192794</v>
      </c>
    </row>
    <row r="106" spans="1:13" x14ac:dyDescent="0.25">
      <c r="A106" s="1">
        <v>3</v>
      </c>
      <c r="B106" s="1">
        <v>11253</v>
      </c>
      <c r="C106" s="1">
        <v>177.360158395767</v>
      </c>
    </row>
    <row r="107" spans="1:13" x14ac:dyDescent="0.25">
      <c r="A107" s="1">
        <v>4</v>
      </c>
      <c r="B107" s="1">
        <v>11237</v>
      </c>
      <c r="C107" s="1">
        <v>174.1153424263</v>
      </c>
    </row>
    <row r="108" spans="1:13" x14ac:dyDescent="0.25">
      <c r="A108" s="1">
        <v>5</v>
      </c>
      <c r="B108" s="1">
        <v>10665</v>
      </c>
      <c r="C108" s="1">
        <v>179.77417378425599</v>
      </c>
    </row>
    <row r="109" spans="1:13" x14ac:dyDescent="0.25">
      <c r="A109" s="1">
        <v>6</v>
      </c>
      <c r="B109" s="1">
        <v>10797</v>
      </c>
      <c r="C109" s="1">
        <v>183.982996225357</v>
      </c>
    </row>
    <row r="110" spans="1:13" x14ac:dyDescent="0.25">
      <c r="A110" s="1">
        <v>7</v>
      </c>
      <c r="B110" s="1">
        <v>10551</v>
      </c>
      <c r="C110" s="1">
        <v>188.320438194274</v>
      </c>
    </row>
    <row r="111" spans="1:13" x14ac:dyDescent="0.25">
      <c r="A111" s="1">
        <v>8</v>
      </c>
      <c r="B111" s="1">
        <v>10418</v>
      </c>
      <c r="C111" s="1">
        <v>176.893482589721</v>
      </c>
    </row>
    <row r="112" spans="1:13" x14ac:dyDescent="0.25">
      <c r="A112" s="1">
        <v>9</v>
      </c>
      <c r="B112" s="1">
        <v>10375</v>
      </c>
      <c r="C112" s="1">
        <v>179.85687322616499</v>
      </c>
    </row>
    <row r="113" spans="1:14" x14ac:dyDescent="0.25">
      <c r="A113" s="1">
        <v>10</v>
      </c>
      <c r="B113" s="1">
        <v>10646</v>
      </c>
      <c r="C113" s="1">
        <v>179.55430321693399</v>
      </c>
    </row>
    <row r="114" spans="1:14" x14ac:dyDescent="0.25">
      <c r="A114" s="1">
        <v>11</v>
      </c>
      <c r="B114" s="1">
        <v>10401</v>
      </c>
      <c r="C114" s="1">
        <v>179.298905563354</v>
      </c>
    </row>
    <row r="115" spans="1:14" x14ac:dyDescent="0.25">
      <c r="A115" s="1">
        <v>12</v>
      </c>
      <c r="B115" s="1">
        <v>10527</v>
      </c>
      <c r="C115" s="1">
        <v>178.847844028472</v>
      </c>
    </row>
    <row r="116" spans="1:14" x14ac:dyDescent="0.25">
      <c r="A116" s="1">
        <v>13</v>
      </c>
      <c r="B116" s="1">
        <v>10591</v>
      </c>
      <c r="C116" s="1">
        <v>178.532792186737</v>
      </c>
    </row>
    <row r="117" spans="1:14" x14ac:dyDescent="0.25">
      <c r="A117" s="1">
        <v>14</v>
      </c>
      <c r="B117" s="1">
        <v>10431</v>
      </c>
      <c r="C117" s="1">
        <v>178.190673828125</v>
      </c>
    </row>
    <row r="118" spans="1:14" x14ac:dyDescent="0.25">
      <c r="A118" s="1">
        <v>15</v>
      </c>
      <c r="B118" s="1">
        <v>10596</v>
      </c>
      <c r="C118" s="1">
        <v>175.874113798141</v>
      </c>
    </row>
    <row r="120" spans="1:14" x14ac:dyDescent="0.25">
      <c r="A120" s="1" t="s">
        <v>0</v>
      </c>
      <c r="B120" s="1" t="s">
        <v>1</v>
      </c>
      <c r="C120" s="1" t="s">
        <v>2</v>
      </c>
      <c r="D120" t="s">
        <v>16</v>
      </c>
      <c r="E120" t="s">
        <v>17</v>
      </c>
      <c r="F120" t="s">
        <v>3</v>
      </c>
      <c r="G120" t="s">
        <v>5</v>
      </c>
      <c r="H120" t="s">
        <v>6</v>
      </c>
      <c r="I120" t="s">
        <v>7</v>
      </c>
      <c r="J120" t="s">
        <v>8</v>
      </c>
      <c r="K120" t="s">
        <v>9</v>
      </c>
      <c r="L120" t="s">
        <v>10</v>
      </c>
      <c r="M120" t="s">
        <v>11</v>
      </c>
      <c r="N120" t="s">
        <v>12</v>
      </c>
    </row>
    <row r="121" spans="1:14" x14ac:dyDescent="0.25">
      <c r="A121" s="1">
        <v>1</v>
      </c>
      <c r="B121" s="1">
        <v>10180</v>
      </c>
      <c r="C121" s="1">
        <v>152.63257479667601</v>
      </c>
    </row>
    <row r="122" spans="1:14" x14ac:dyDescent="0.25">
      <c r="A122" s="1">
        <v>2</v>
      </c>
      <c r="B122" s="1">
        <v>16326</v>
      </c>
      <c r="C122" s="1">
        <v>156.35133981704701</v>
      </c>
    </row>
    <row r="123" spans="1:14" x14ac:dyDescent="0.25">
      <c r="A123" s="1">
        <v>3</v>
      </c>
      <c r="B123" s="1">
        <v>10165</v>
      </c>
      <c r="C123" s="1">
        <v>156.393332195281</v>
      </c>
    </row>
    <row r="124" spans="1:14" x14ac:dyDescent="0.25">
      <c r="A124" s="1">
        <v>4</v>
      </c>
      <c r="B124" s="1">
        <v>13682</v>
      </c>
      <c r="C124" s="1">
        <v>154.95635056495601</v>
      </c>
    </row>
    <row r="125" spans="1:14" x14ac:dyDescent="0.25">
      <c r="A125" s="1">
        <v>5</v>
      </c>
      <c r="B125" s="1">
        <v>10466</v>
      </c>
      <c r="C125" s="1">
        <v>157.00329284667899</v>
      </c>
    </row>
    <row r="126" spans="1:14" x14ac:dyDescent="0.25">
      <c r="A126" s="1">
        <v>6</v>
      </c>
      <c r="B126" s="1">
        <v>12107</v>
      </c>
      <c r="C126" s="1">
        <v>157.27943797111499</v>
      </c>
    </row>
    <row r="127" spans="1:14" x14ac:dyDescent="0.25">
      <c r="A127" s="1">
        <v>7</v>
      </c>
      <c r="B127" s="1">
        <v>9902</v>
      </c>
      <c r="C127" s="1">
        <v>160.596985816955</v>
      </c>
    </row>
    <row r="128" spans="1:14" x14ac:dyDescent="0.25">
      <c r="A128" s="1">
        <v>8</v>
      </c>
      <c r="B128" s="1">
        <v>12148</v>
      </c>
      <c r="C128" s="1">
        <v>155.49530701637201</v>
      </c>
    </row>
    <row r="129" spans="1:13" x14ac:dyDescent="0.25">
      <c r="A129" s="1">
        <v>9</v>
      </c>
      <c r="B129" s="1">
        <v>11771</v>
      </c>
      <c r="C129" s="1">
        <v>157.40740938186599</v>
      </c>
    </row>
    <row r="130" spans="1:13" x14ac:dyDescent="0.25">
      <c r="A130" s="1">
        <v>10</v>
      </c>
      <c r="B130" s="1">
        <v>12401</v>
      </c>
      <c r="C130" s="1">
        <v>157.63323502540501</v>
      </c>
    </row>
    <row r="131" spans="1:13" x14ac:dyDescent="0.25">
      <c r="A131" s="1">
        <v>11</v>
      </c>
      <c r="B131" s="1">
        <v>12817</v>
      </c>
      <c r="C131" s="1">
        <v>156.90972919464099</v>
      </c>
    </row>
    <row r="132" spans="1:13" x14ac:dyDescent="0.25">
      <c r="A132" s="1">
        <v>12</v>
      </c>
      <c r="B132" s="1">
        <v>12927</v>
      </c>
      <c r="C132" s="1">
        <v>156.86160278320301</v>
      </c>
    </row>
    <row r="133" spans="1:13" x14ac:dyDescent="0.25">
      <c r="A133" s="1">
        <v>13</v>
      </c>
      <c r="B133" s="1">
        <v>15115</v>
      </c>
      <c r="C133" s="1">
        <v>160.29808058738701</v>
      </c>
    </row>
    <row r="134" spans="1:13" x14ac:dyDescent="0.25">
      <c r="A134" s="1">
        <v>14</v>
      </c>
      <c r="B134" s="1">
        <v>14981</v>
      </c>
      <c r="C134" s="1">
        <v>159.12700188710099</v>
      </c>
    </row>
    <row r="135" spans="1:13" x14ac:dyDescent="0.25">
      <c r="A135" s="1">
        <v>15</v>
      </c>
      <c r="B135" s="1">
        <v>15615</v>
      </c>
      <c r="C135" s="1">
        <v>159.44384086001</v>
      </c>
    </row>
    <row r="137" spans="1:13" x14ac:dyDescent="0.25">
      <c r="A137" s="1" t="s">
        <v>18</v>
      </c>
      <c r="B137" s="1" t="s">
        <v>2</v>
      </c>
      <c r="C137" s="1" t="s">
        <v>16</v>
      </c>
      <c r="D137" t="s">
        <v>17</v>
      </c>
      <c r="E137" t="s">
        <v>3</v>
      </c>
      <c r="F137" t="s">
        <v>5</v>
      </c>
      <c r="G137" t="s">
        <v>6</v>
      </c>
      <c r="H137" t="s">
        <v>7</v>
      </c>
      <c r="I137" t="s">
        <v>8</v>
      </c>
      <c r="J137" t="s">
        <v>9</v>
      </c>
      <c r="K137" t="s">
        <v>10</v>
      </c>
      <c r="L137" t="s">
        <v>11</v>
      </c>
      <c r="M137" t="s">
        <v>12</v>
      </c>
    </row>
    <row r="138" spans="1:13" x14ac:dyDescent="0.25">
      <c r="A138" s="1" t="s">
        <v>20</v>
      </c>
      <c r="B138" s="1">
        <v>10550</v>
      </c>
      <c r="C138" s="1">
        <v>0.91599694967269896</v>
      </c>
    </row>
    <row r="139" spans="1:13" x14ac:dyDescent="0.25">
      <c r="A139" s="1" t="s">
        <v>21</v>
      </c>
      <c r="B139" s="1">
        <v>12165</v>
      </c>
      <c r="C139" s="1">
        <v>1.68273761987686</v>
      </c>
    </row>
    <row r="140" spans="1:13" x14ac:dyDescent="0.25">
      <c r="A140" s="1" t="s">
        <v>22</v>
      </c>
      <c r="B140" s="1">
        <v>10976</v>
      </c>
      <c r="C140" s="1">
        <v>2.5716314792633002</v>
      </c>
    </row>
    <row r="141" spans="1:13" x14ac:dyDescent="0.25">
      <c r="A141" s="1">
        <v>4</v>
      </c>
      <c r="B141" s="1">
        <v>12908</v>
      </c>
      <c r="C141" s="1">
        <v>3.2016479897499002</v>
      </c>
    </row>
    <row r="142" spans="1:13" x14ac:dyDescent="0.25">
      <c r="A142" s="1">
        <v>5</v>
      </c>
      <c r="B142" s="1">
        <v>10924</v>
      </c>
      <c r="C142" s="1">
        <v>3.6814515805244401</v>
      </c>
    </row>
    <row r="143" spans="1:13" x14ac:dyDescent="0.25">
      <c r="A143" s="1">
        <v>6</v>
      </c>
      <c r="B143" s="1">
        <v>13161</v>
      </c>
      <c r="C143" s="1">
        <v>4.5999999999999996</v>
      </c>
    </row>
    <row r="144" spans="1:13" x14ac:dyDescent="0.25">
      <c r="A144" s="1">
        <v>7</v>
      </c>
      <c r="B144" s="1">
        <v>10041</v>
      </c>
      <c r="C144" s="1">
        <v>5.2801949675877804</v>
      </c>
    </row>
    <row r="145" spans="1:12" x14ac:dyDescent="0.25">
      <c r="A145" s="1">
        <v>8</v>
      </c>
      <c r="B145" s="1">
        <v>12768</v>
      </c>
      <c r="C145" s="1">
        <v>5.99579992884681</v>
      </c>
    </row>
    <row r="146" spans="1:12" x14ac:dyDescent="0.25">
      <c r="A146" s="1">
        <v>9</v>
      </c>
      <c r="B146" s="1">
        <v>11627</v>
      </c>
      <c r="C146" s="1">
        <v>6.7114048901058299</v>
      </c>
    </row>
    <row r="147" spans="1:12" x14ac:dyDescent="0.25">
      <c r="A147" s="1">
        <v>10</v>
      </c>
      <c r="B147" s="1">
        <v>13022</v>
      </c>
      <c r="C147" s="1">
        <v>7.4270098513648604</v>
      </c>
    </row>
    <row r="148" spans="1:12" x14ac:dyDescent="0.25">
      <c r="A148" s="1">
        <v>11</v>
      </c>
      <c r="B148" s="1">
        <v>11477</v>
      </c>
      <c r="C148" s="1">
        <v>8.1426148126238793</v>
      </c>
    </row>
    <row r="149" spans="1:12" x14ac:dyDescent="0.25">
      <c r="A149" s="1">
        <v>12</v>
      </c>
      <c r="B149" s="1">
        <v>13577</v>
      </c>
      <c r="C149" s="1">
        <v>8.8582197738828992</v>
      </c>
    </row>
    <row r="150" spans="1:12" x14ac:dyDescent="0.25">
      <c r="A150" s="1">
        <v>13</v>
      </c>
      <c r="B150" s="1">
        <v>13035</v>
      </c>
      <c r="C150" s="1">
        <v>9.5738247351419297</v>
      </c>
    </row>
    <row r="151" spans="1:12" x14ac:dyDescent="0.25">
      <c r="A151" s="1">
        <v>14</v>
      </c>
      <c r="B151" s="1">
        <v>14930</v>
      </c>
      <c r="C151" s="1">
        <v>10.2894296964009</v>
      </c>
    </row>
    <row r="152" spans="1:12" x14ac:dyDescent="0.25">
      <c r="A152" s="1">
        <v>15</v>
      </c>
      <c r="B152" s="1">
        <v>15205</v>
      </c>
      <c r="C152" s="1">
        <v>11.0050346576599</v>
      </c>
    </row>
    <row r="154" spans="1:12" x14ac:dyDescent="0.25">
      <c r="A154" s="1" t="s">
        <v>18</v>
      </c>
      <c r="B154" s="1" t="s">
        <v>2</v>
      </c>
      <c r="C154" s="1" t="s">
        <v>16</v>
      </c>
      <c r="D154" t="s">
        <v>17</v>
      </c>
      <c r="E154" t="s">
        <v>13</v>
      </c>
      <c r="F154" t="s">
        <v>14</v>
      </c>
      <c r="G154" t="s">
        <v>7</v>
      </c>
      <c r="H154" t="s">
        <v>8</v>
      </c>
      <c r="I154" t="s">
        <v>9</v>
      </c>
      <c r="J154" t="s">
        <v>10</v>
      </c>
      <c r="K154" t="s">
        <v>11</v>
      </c>
      <c r="L154" t="s">
        <v>12</v>
      </c>
    </row>
    <row r="155" spans="1:12" x14ac:dyDescent="0.25">
      <c r="A155" s="1">
        <v>1</v>
      </c>
      <c r="B155" s="1">
        <v>10550</v>
      </c>
      <c r="C155" s="1">
        <v>0.72</v>
      </c>
    </row>
    <row r="156" spans="1:12" x14ac:dyDescent="0.25">
      <c r="A156" s="1">
        <v>2</v>
      </c>
      <c r="B156" s="1">
        <v>11158</v>
      </c>
      <c r="C156" s="1">
        <v>1.52</v>
      </c>
    </row>
    <row r="157" spans="1:12" x14ac:dyDescent="0.25">
      <c r="A157" s="1">
        <v>3</v>
      </c>
      <c r="B157" s="1">
        <v>10884</v>
      </c>
      <c r="C157" s="1">
        <v>2.4</v>
      </c>
    </row>
    <row r="158" spans="1:12" x14ac:dyDescent="0.25">
      <c r="A158" s="1">
        <v>4</v>
      </c>
      <c r="B158" s="1">
        <v>9989</v>
      </c>
      <c r="C158" s="1">
        <v>3.6</v>
      </c>
    </row>
    <row r="159" spans="1:12" x14ac:dyDescent="0.25">
      <c r="A159" s="1">
        <v>5</v>
      </c>
      <c r="B159" s="1">
        <v>9271</v>
      </c>
      <c r="C159" s="1">
        <v>4.24</v>
      </c>
    </row>
    <row r="160" spans="1:12" x14ac:dyDescent="0.25">
      <c r="A160" s="1">
        <v>6</v>
      </c>
      <c r="B160" s="1">
        <v>10124</v>
      </c>
      <c r="C160" s="1">
        <v>4.9400000000000004</v>
      </c>
    </row>
    <row r="161" spans="1:13" x14ac:dyDescent="0.25">
      <c r="A161" s="1">
        <v>7</v>
      </c>
      <c r="B161" s="1">
        <v>10081</v>
      </c>
      <c r="C161" s="1">
        <v>5.9493333333333398</v>
      </c>
    </row>
    <row r="162" spans="1:13" x14ac:dyDescent="0.25">
      <c r="A162" s="1">
        <v>8</v>
      </c>
      <c r="B162" s="1">
        <v>10692</v>
      </c>
      <c r="C162" s="1">
        <v>7.6</v>
      </c>
    </row>
    <row r="163" spans="1:13" x14ac:dyDescent="0.25">
      <c r="A163" s="1">
        <v>9</v>
      </c>
      <c r="B163" s="1">
        <v>10583</v>
      </c>
      <c r="C163" s="1">
        <v>8.1999999999999993</v>
      </c>
    </row>
    <row r="164" spans="1:13" x14ac:dyDescent="0.25">
      <c r="A164" s="1">
        <v>10</v>
      </c>
      <c r="B164" s="1">
        <v>10434</v>
      </c>
      <c r="C164" s="1">
        <v>8.5601904761904795</v>
      </c>
    </row>
    <row r="165" spans="1:13" x14ac:dyDescent="0.25">
      <c r="A165" s="1">
        <v>11</v>
      </c>
      <c r="B165" s="1">
        <v>11686</v>
      </c>
      <c r="C165" s="1">
        <v>9.43047619047619</v>
      </c>
    </row>
    <row r="166" spans="1:13" x14ac:dyDescent="0.25">
      <c r="A166" s="1">
        <v>12</v>
      </c>
      <c r="B166" s="1">
        <v>10376</v>
      </c>
      <c r="C166" s="1">
        <v>10.300761904761901</v>
      </c>
    </row>
    <row r="167" spans="1:13" x14ac:dyDescent="0.25">
      <c r="A167" s="1">
        <v>13</v>
      </c>
      <c r="B167" s="1">
        <v>12643</v>
      </c>
      <c r="C167" s="1">
        <v>11.1710476190476</v>
      </c>
    </row>
    <row r="168" spans="1:13" x14ac:dyDescent="0.25">
      <c r="A168" s="1">
        <v>14</v>
      </c>
      <c r="B168" s="1">
        <v>15031</v>
      </c>
      <c r="C168" s="1">
        <v>12.0413333333333</v>
      </c>
    </row>
    <row r="169" spans="1:13" x14ac:dyDescent="0.25">
      <c r="A169" s="1">
        <v>15</v>
      </c>
      <c r="B169" s="1">
        <v>16922.2</v>
      </c>
      <c r="C169" s="1">
        <v>12.911619047619</v>
      </c>
    </row>
    <row r="171" spans="1:13" x14ac:dyDescent="0.25">
      <c r="A171" s="1" t="s">
        <v>18</v>
      </c>
      <c r="B171" s="1" t="s">
        <v>15</v>
      </c>
      <c r="C171" s="1" t="s">
        <v>16</v>
      </c>
      <c r="D171" t="s">
        <v>17</v>
      </c>
      <c r="E171" t="s">
        <v>3</v>
      </c>
      <c r="F171" t="s">
        <v>5</v>
      </c>
      <c r="G171" t="s">
        <v>6</v>
      </c>
      <c r="H171" t="s">
        <v>7</v>
      </c>
      <c r="I171" t="s">
        <v>8</v>
      </c>
      <c r="J171" t="s">
        <v>9</v>
      </c>
      <c r="K171" t="s">
        <v>10</v>
      </c>
      <c r="L171" t="s">
        <v>11</v>
      </c>
      <c r="M171" t="s">
        <v>12</v>
      </c>
    </row>
    <row r="172" spans="1:13" x14ac:dyDescent="0.25">
      <c r="A172" s="1">
        <v>1</v>
      </c>
      <c r="B172" s="1">
        <v>12524</v>
      </c>
      <c r="C172" s="1">
        <v>4.4017844200134197</v>
      </c>
    </row>
    <row r="173" spans="1:13" x14ac:dyDescent="0.25">
      <c r="A173" s="1">
        <v>2</v>
      </c>
      <c r="B173" s="1">
        <v>12524</v>
      </c>
      <c r="C173" s="1">
        <v>7.5175445079803396</v>
      </c>
    </row>
    <row r="174" spans="1:13" x14ac:dyDescent="0.25">
      <c r="A174" s="1">
        <v>3</v>
      </c>
      <c r="B174" s="1">
        <v>10694</v>
      </c>
      <c r="C174" s="1">
        <v>9.7892364025115892</v>
      </c>
    </row>
    <row r="175" spans="1:13" x14ac:dyDescent="0.25">
      <c r="A175" s="1">
        <v>4</v>
      </c>
      <c r="B175" s="1">
        <v>9713</v>
      </c>
      <c r="C175" s="1">
        <v>12.606366991996699</v>
      </c>
    </row>
    <row r="176" spans="1:13" x14ac:dyDescent="0.25">
      <c r="A176" s="1">
        <v>5</v>
      </c>
      <c r="B176" s="1">
        <v>10870</v>
      </c>
      <c r="C176" s="1">
        <v>14.9506690025329</v>
      </c>
    </row>
    <row r="177" spans="1:12" x14ac:dyDescent="0.25">
      <c r="A177" s="1">
        <v>6</v>
      </c>
      <c r="B177" s="1">
        <v>10852</v>
      </c>
      <c r="C177" s="1">
        <v>18.360157084465001</v>
      </c>
    </row>
    <row r="178" spans="1:12" x14ac:dyDescent="0.25">
      <c r="A178" s="1">
        <v>7</v>
      </c>
      <c r="B178" s="1">
        <v>11032</v>
      </c>
      <c r="C178" s="1">
        <v>22.7678233146667</v>
      </c>
    </row>
    <row r="179" spans="1:12" x14ac:dyDescent="0.25">
      <c r="A179" s="1">
        <v>8</v>
      </c>
      <c r="B179" s="1">
        <v>10450</v>
      </c>
      <c r="C179" s="1">
        <v>24.045285797119099</v>
      </c>
    </row>
    <row r="180" spans="1:12" x14ac:dyDescent="0.25">
      <c r="A180" s="1">
        <v>9</v>
      </c>
      <c r="B180" s="1">
        <v>10015</v>
      </c>
      <c r="C180" s="1">
        <v>27.695770502090401</v>
      </c>
    </row>
    <row r="181" spans="1:12" x14ac:dyDescent="0.25">
      <c r="A181" s="1">
        <v>10</v>
      </c>
      <c r="B181" s="1">
        <v>9808</v>
      </c>
      <c r="C181" s="1">
        <v>30.443243694305401</v>
      </c>
    </row>
    <row r="182" spans="1:12" x14ac:dyDescent="0.25">
      <c r="A182" s="1">
        <v>11</v>
      </c>
      <c r="B182" s="1">
        <v>9825</v>
      </c>
      <c r="C182" s="1">
        <v>36.385587096214202</v>
      </c>
    </row>
    <row r="183" spans="1:12" x14ac:dyDescent="0.25">
      <c r="A183" s="1">
        <v>12</v>
      </c>
      <c r="B183" s="1">
        <v>9794</v>
      </c>
      <c r="C183" s="1">
        <v>39.017082405090299</v>
      </c>
    </row>
    <row r="184" spans="1:12" x14ac:dyDescent="0.25">
      <c r="A184" s="1">
        <v>13</v>
      </c>
      <c r="B184" s="1">
        <v>9946</v>
      </c>
      <c r="C184" s="1">
        <v>41.655275607108997</v>
      </c>
    </row>
    <row r="185" spans="1:12" x14ac:dyDescent="0.25">
      <c r="A185" s="1">
        <v>14</v>
      </c>
      <c r="B185" s="1">
        <v>9855</v>
      </c>
      <c r="C185" s="1">
        <v>43.742511701583801</v>
      </c>
    </row>
    <row r="186" spans="1:12" x14ac:dyDescent="0.25">
      <c r="A186" s="1">
        <v>15</v>
      </c>
      <c r="B186" s="1">
        <v>9877</v>
      </c>
      <c r="C186" s="1">
        <v>44.134625983238202</v>
      </c>
    </row>
    <row r="188" spans="1:12" x14ac:dyDescent="0.25">
      <c r="A188" s="1" t="s">
        <v>18</v>
      </c>
      <c r="B188" s="1" t="s">
        <v>15</v>
      </c>
      <c r="C188" s="1" t="s">
        <v>16</v>
      </c>
      <c r="D188" t="s">
        <v>17</v>
      </c>
      <c r="E188" t="s">
        <v>13</v>
      </c>
      <c r="F188" t="s">
        <v>14</v>
      </c>
      <c r="G188" t="s">
        <v>7</v>
      </c>
      <c r="H188" t="s">
        <v>8</v>
      </c>
      <c r="I188" t="s">
        <v>9</v>
      </c>
      <c r="J188" t="s">
        <v>10</v>
      </c>
      <c r="K188" t="s">
        <v>11</v>
      </c>
      <c r="L188" t="s">
        <v>12</v>
      </c>
    </row>
    <row r="189" spans="1:12" x14ac:dyDescent="0.25">
      <c r="A189" s="1">
        <v>1</v>
      </c>
      <c r="B189" s="1">
        <v>11714</v>
      </c>
      <c r="C189" s="1">
        <v>2.8138599157333299</v>
      </c>
    </row>
    <row r="190" spans="1:12" x14ac:dyDescent="0.25">
      <c r="A190" s="1">
        <v>2</v>
      </c>
      <c r="B190" s="1">
        <v>11710.4</v>
      </c>
      <c r="C190" s="1">
        <v>7.84976298809051</v>
      </c>
    </row>
    <row r="191" spans="1:12" x14ac:dyDescent="0.25">
      <c r="A191" s="1">
        <v>3</v>
      </c>
      <c r="B191" s="1">
        <v>9207</v>
      </c>
      <c r="C191" s="1">
        <v>10.109954690933201</v>
      </c>
    </row>
    <row r="192" spans="1:12" x14ac:dyDescent="0.25">
      <c r="A192" s="1">
        <v>4</v>
      </c>
      <c r="B192" s="1">
        <v>10752</v>
      </c>
      <c r="C192" s="1">
        <v>12.4344517946243</v>
      </c>
    </row>
    <row r="193" spans="1:3" x14ac:dyDescent="0.25">
      <c r="A193" s="1">
        <v>5</v>
      </c>
      <c r="B193" s="1">
        <v>9694</v>
      </c>
      <c r="C193" s="1">
        <v>14.730880284309301</v>
      </c>
    </row>
    <row r="194" spans="1:3" x14ac:dyDescent="0.25">
      <c r="A194" s="1">
        <v>6</v>
      </c>
      <c r="B194" s="1">
        <v>9930</v>
      </c>
      <c r="C194" s="1">
        <v>17.472885298728901</v>
      </c>
    </row>
    <row r="195" spans="1:3" x14ac:dyDescent="0.25">
      <c r="A195" s="1">
        <v>7</v>
      </c>
      <c r="B195" s="1">
        <v>9965</v>
      </c>
      <c r="C195" s="1">
        <v>22.128471612930198</v>
      </c>
    </row>
    <row r="196" spans="1:3" x14ac:dyDescent="0.25">
      <c r="A196" s="1">
        <v>8</v>
      </c>
      <c r="B196" s="1">
        <v>11194</v>
      </c>
      <c r="C196" s="1">
        <v>23.7014163970947</v>
      </c>
    </row>
    <row r="197" spans="1:3" x14ac:dyDescent="0.25">
      <c r="A197" s="1">
        <v>9</v>
      </c>
      <c r="B197" s="1">
        <v>10918</v>
      </c>
      <c r="C197" s="1">
        <v>26.498405909538199</v>
      </c>
    </row>
    <row r="198" spans="1:3" x14ac:dyDescent="0.25">
      <c r="A198" s="1">
        <v>10</v>
      </c>
      <c r="B198" s="1">
        <v>11062</v>
      </c>
      <c r="C198" s="1">
        <v>29.765877103805501</v>
      </c>
    </row>
    <row r="199" spans="1:3" x14ac:dyDescent="0.25">
      <c r="A199" s="1">
        <v>11</v>
      </c>
      <c r="B199" s="1">
        <v>11200</v>
      </c>
      <c r="C199" s="1">
        <v>35.017748212814297</v>
      </c>
    </row>
    <row r="200" spans="1:3" x14ac:dyDescent="0.25">
      <c r="A200" s="1">
        <v>12</v>
      </c>
      <c r="B200" s="1">
        <v>11191</v>
      </c>
      <c r="C200" s="1">
        <v>38.524992585182098</v>
      </c>
    </row>
    <row r="201" spans="1:3" x14ac:dyDescent="0.25">
      <c r="A201" s="1">
        <v>13</v>
      </c>
      <c r="B201" s="1">
        <v>10139</v>
      </c>
      <c r="C201" s="1">
        <v>39.6587406158447</v>
      </c>
    </row>
    <row r="202" spans="1:3" x14ac:dyDescent="0.25">
      <c r="A202" s="1">
        <v>14</v>
      </c>
      <c r="B202" s="1">
        <v>10475</v>
      </c>
      <c r="C202" s="1">
        <v>41.835177087783798</v>
      </c>
    </row>
    <row r="203" spans="1:3" x14ac:dyDescent="0.25">
      <c r="A203" s="1">
        <v>15</v>
      </c>
      <c r="B203" s="1">
        <v>10467</v>
      </c>
      <c r="C203" s="1">
        <v>42.755719995498602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3B053-DD48-4EEE-A039-493B9F0CED50}">
  <dimension ref="A1:M203"/>
  <sheetViews>
    <sheetView tabSelected="1" topLeftCell="A139" workbookViewId="0">
      <selection activeCell="V203" sqref="V20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19</v>
      </c>
    </row>
    <row r="2" spans="1:13" x14ac:dyDescent="0.25">
      <c r="A2">
        <v>1</v>
      </c>
      <c r="B2">
        <v>1022</v>
      </c>
      <c r="C2">
        <v>7.5238959789276097E-2</v>
      </c>
    </row>
    <row r="3" spans="1:13" x14ac:dyDescent="0.25">
      <c r="A3">
        <v>2</v>
      </c>
      <c r="B3">
        <v>1227</v>
      </c>
      <c r="C3">
        <v>0.109855089187622</v>
      </c>
    </row>
    <row r="4" spans="1:13" x14ac:dyDescent="0.25">
      <c r="A4">
        <v>3</v>
      </c>
      <c r="B4">
        <v>1022</v>
      </c>
      <c r="C4">
        <v>0.13567953109741199</v>
      </c>
    </row>
    <row r="5" spans="1:13" x14ac:dyDescent="0.25">
      <c r="A5">
        <v>4</v>
      </c>
      <c r="B5">
        <v>1373</v>
      </c>
      <c r="C5">
        <v>0.16694161891937201</v>
      </c>
    </row>
    <row r="6" spans="1:13" x14ac:dyDescent="0.25">
      <c r="A6">
        <v>5</v>
      </c>
      <c r="B6">
        <v>1092</v>
      </c>
      <c r="C6">
        <v>0.20250160932540801</v>
      </c>
    </row>
    <row r="7" spans="1:13" x14ac:dyDescent="0.25">
      <c r="A7">
        <v>6</v>
      </c>
      <c r="B7">
        <v>1609</v>
      </c>
      <c r="C7">
        <v>0.24494184970855701</v>
      </c>
    </row>
    <row r="8" spans="1:13" x14ac:dyDescent="0.25">
      <c r="A8">
        <v>7</v>
      </c>
      <c r="B8">
        <v>1148</v>
      </c>
      <c r="C8">
        <v>0.292492609024047</v>
      </c>
    </row>
    <row r="9" spans="1:13" x14ac:dyDescent="0.25">
      <c r="A9">
        <v>8</v>
      </c>
      <c r="B9">
        <v>1298</v>
      </c>
      <c r="C9">
        <v>0.33282920360565099</v>
      </c>
    </row>
    <row r="10" spans="1:13" x14ac:dyDescent="0.25">
      <c r="A10">
        <v>9</v>
      </c>
      <c r="B10">
        <v>1152</v>
      </c>
      <c r="C10">
        <v>0.37799854993820098</v>
      </c>
    </row>
    <row r="11" spans="1:13" x14ac:dyDescent="0.25">
      <c r="A11">
        <v>10</v>
      </c>
      <c r="B11">
        <v>2211</v>
      </c>
      <c r="C11">
        <v>0.41262328863143899</v>
      </c>
    </row>
    <row r="12" spans="1:13" x14ac:dyDescent="0.25">
      <c r="A12">
        <v>11</v>
      </c>
      <c r="B12">
        <v>3782</v>
      </c>
      <c r="C12">
        <v>0.47441443920135401</v>
      </c>
    </row>
    <row r="13" spans="1:13" x14ac:dyDescent="0.25">
      <c r="A13">
        <v>12</v>
      </c>
      <c r="B13">
        <v>5681</v>
      </c>
      <c r="C13">
        <v>0.53826955080032302</v>
      </c>
    </row>
    <row r="14" spans="1:13" x14ac:dyDescent="0.25">
      <c r="A14">
        <v>13</v>
      </c>
      <c r="B14">
        <v>8611</v>
      </c>
      <c r="C14">
        <v>0.57730353116989097</v>
      </c>
    </row>
    <row r="15" spans="1:13" x14ac:dyDescent="0.25">
      <c r="A15">
        <v>14</v>
      </c>
      <c r="B15">
        <v>10995</v>
      </c>
      <c r="C15">
        <v>0.631415708065033</v>
      </c>
    </row>
    <row r="16" spans="1:13" x14ac:dyDescent="0.25">
      <c r="A16">
        <v>15</v>
      </c>
      <c r="B16">
        <v>14724</v>
      </c>
      <c r="C16">
        <v>0.67551191806793198</v>
      </c>
    </row>
    <row r="18" spans="1:12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13</v>
      </c>
      <c r="G18" t="s">
        <v>14</v>
      </c>
      <c r="H18" t="s">
        <v>7</v>
      </c>
      <c r="I18" t="s">
        <v>8</v>
      </c>
      <c r="J18" t="s">
        <v>9</v>
      </c>
      <c r="K18" t="s">
        <v>10</v>
      </c>
      <c r="L18" t="s">
        <v>19</v>
      </c>
    </row>
    <row r="19" spans="1:12" x14ac:dyDescent="0.25">
      <c r="A19">
        <v>1</v>
      </c>
      <c r="B19">
        <v>1016</v>
      </c>
      <c r="C19">
        <v>8.5067341327667204E-2</v>
      </c>
    </row>
    <row r="20" spans="1:12" x14ac:dyDescent="0.25">
      <c r="A20">
        <v>2</v>
      </c>
      <c r="B20">
        <v>1243.5899999999999</v>
      </c>
      <c r="C20">
        <v>0.12513978958129801</v>
      </c>
    </row>
    <row r="21" spans="1:12" x14ac:dyDescent="0.25">
      <c r="A21">
        <v>3</v>
      </c>
      <c r="B21">
        <v>1017.62</v>
      </c>
      <c r="C21">
        <v>0.153108668327331</v>
      </c>
    </row>
    <row r="22" spans="1:12" x14ac:dyDescent="0.25">
      <c r="A22">
        <v>4</v>
      </c>
      <c r="B22">
        <v>1374</v>
      </c>
      <c r="C22">
        <v>0.19025352001190099</v>
      </c>
    </row>
    <row r="23" spans="1:12" x14ac:dyDescent="0.25">
      <c r="A23">
        <v>5</v>
      </c>
      <c r="B23">
        <v>1086.02</v>
      </c>
      <c r="C23">
        <v>0.218326120376586</v>
      </c>
    </row>
    <row r="24" spans="1:12" x14ac:dyDescent="0.25">
      <c r="A24">
        <v>6</v>
      </c>
      <c r="B24">
        <v>1651.69</v>
      </c>
      <c r="C24">
        <v>0.26077479124069203</v>
      </c>
    </row>
    <row r="25" spans="1:12" x14ac:dyDescent="0.25">
      <c r="A25">
        <v>7</v>
      </c>
      <c r="B25">
        <v>1130.1099999999999</v>
      </c>
      <c r="C25">
        <v>0.30390781879425</v>
      </c>
    </row>
    <row r="26" spans="1:12" x14ac:dyDescent="0.25">
      <c r="A26">
        <v>8</v>
      </c>
      <c r="B26">
        <v>1306.79</v>
      </c>
      <c r="C26">
        <v>0.352208449840545</v>
      </c>
    </row>
    <row r="27" spans="1:12" x14ac:dyDescent="0.25">
      <c r="A27">
        <v>9</v>
      </c>
      <c r="B27">
        <v>1151.8399999999999</v>
      </c>
      <c r="C27">
        <v>0.38592993736267001</v>
      </c>
    </row>
    <row r="28" spans="1:12" x14ac:dyDescent="0.25">
      <c r="A28">
        <v>10</v>
      </c>
      <c r="B28">
        <v>2254.44</v>
      </c>
      <c r="C28">
        <v>0.42703823089599602</v>
      </c>
    </row>
    <row r="29" spans="1:12" x14ac:dyDescent="0.25">
      <c r="A29">
        <v>11</v>
      </c>
      <c r="B29">
        <v>3875.27</v>
      </c>
      <c r="C29">
        <v>0.50090196132659903</v>
      </c>
    </row>
    <row r="30" spans="1:12" x14ac:dyDescent="0.25">
      <c r="A30">
        <v>12</v>
      </c>
      <c r="B30">
        <v>5679.95</v>
      </c>
      <c r="C30">
        <v>0.56005380868911703</v>
      </c>
    </row>
    <row r="31" spans="1:12" x14ac:dyDescent="0.25">
      <c r="A31">
        <v>13</v>
      </c>
      <c r="B31">
        <v>8671.82</v>
      </c>
      <c r="C31">
        <v>0.60900134086608804</v>
      </c>
    </row>
    <row r="32" spans="1:12" x14ac:dyDescent="0.25">
      <c r="A32">
        <v>14</v>
      </c>
      <c r="B32">
        <v>11086.46</v>
      </c>
      <c r="C32">
        <v>0.66010646104812598</v>
      </c>
    </row>
    <row r="33" spans="1:13" x14ac:dyDescent="0.25">
      <c r="A33">
        <v>15</v>
      </c>
      <c r="B33">
        <v>14815.62</v>
      </c>
      <c r="C33">
        <v>0.70759853839874198</v>
      </c>
    </row>
    <row r="35" spans="1:13" x14ac:dyDescent="0.25">
      <c r="A35" t="s">
        <v>0</v>
      </c>
      <c r="B35" t="s">
        <v>1</v>
      </c>
      <c r="C35" t="s">
        <v>15</v>
      </c>
      <c r="D35" t="s">
        <v>3</v>
      </c>
      <c r="E35" t="s">
        <v>4</v>
      </c>
      <c r="F35" t="s">
        <v>3</v>
      </c>
      <c r="G35" t="s">
        <v>5</v>
      </c>
      <c r="H35" t="s">
        <v>6</v>
      </c>
      <c r="I35" t="s">
        <v>7</v>
      </c>
      <c r="J35" t="s">
        <v>8</v>
      </c>
      <c r="K35" t="s">
        <v>9</v>
      </c>
      <c r="L35" t="s">
        <v>10</v>
      </c>
      <c r="M35" t="s">
        <v>19</v>
      </c>
    </row>
    <row r="36" spans="1:13" x14ac:dyDescent="0.25">
      <c r="A36">
        <v>1</v>
      </c>
      <c r="B36">
        <v>997</v>
      </c>
      <c r="C36">
        <v>1.41418671369552</v>
      </c>
    </row>
    <row r="37" spans="1:13" x14ac:dyDescent="0.25">
      <c r="A37">
        <v>2</v>
      </c>
      <c r="B37">
        <v>997</v>
      </c>
      <c r="C37">
        <v>1.39002526044845</v>
      </c>
    </row>
    <row r="38" spans="1:13" x14ac:dyDescent="0.25">
      <c r="A38">
        <v>3</v>
      </c>
      <c r="B38">
        <v>997</v>
      </c>
      <c r="C38">
        <v>1.60025537967681</v>
      </c>
    </row>
    <row r="39" spans="1:13" x14ac:dyDescent="0.25">
      <c r="A39">
        <v>4</v>
      </c>
      <c r="B39">
        <v>997</v>
      </c>
      <c r="C39">
        <v>1.5090904235839799</v>
      </c>
    </row>
    <row r="40" spans="1:13" x14ac:dyDescent="0.25">
      <c r="A40">
        <v>5</v>
      </c>
      <c r="B40">
        <v>997</v>
      </c>
      <c r="C40">
        <v>1.4622964668273899</v>
      </c>
    </row>
    <row r="41" spans="1:13" x14ac:dyDescent="0.25">
      <c r="A41">
        <v>6</v>
      </c>
      <c r="B41">
        <v>997</v>
      </c>
      <c r="C41">
        <v>1.55480325460433</v>
      </c>
    </row>
    <row r="42" spans="1:13" x14ac:dyDescent="0.25">
      <c r="A42">
        <v>7</v>
      </c>
      <c r="B42">
        <v>997</v>
      </c>
      <c r="C42">
        <v>1.6170627522468499</v>
      </c>
    </row>
    <row r="43" spans="1:13" x14ac:dyDescent="0.25">
      <c r="A43">
        <v>8</v>
      </c>
      <c r="B43">
        <v>997</v>
      </c>
      <c r="C43">
        <v>1.7379463481902999</v>
      </c>
    </row>
    <row r="44" spans="1:13" x14ac:dyDescent="0.25">
      <c r="A44">
        <v>9</v>
      </c>
      <c r="B44">
        <v>997</v>
      </c>
      <c r="C44">
        <v>1.7278950238227799</v>
      </c>
    </row>
    <row r="45" spans="1:13" x14ac:dyDescent="0.25">
      <c r="A45">
        <v>10</v>
      </c>
      <c r="B45">
        <v>997</v>
      </c>
      <c r="C45">
        <v>1.6149791574478101</v>
      </c>
    </row>
    <row r="46" spans="1:13" x14ac:dyDescent="0.25">
      <c r="A46">
        <v>11</v>
      </c>
      <c r="B46">
        <v>997</v>
      </c>
      <c r="C46">
        <v>1.68862082004547</v>
      </c>
    </row>
    <row r="47" spans="1:13" x14ac:dyDescent="0.25">
      <c r="A47">
        <v>12</v>
      </c>
      <c r="B47">
        <v>997</v>
      </c>
      <c r="C47">
        <v>1.72540239334106</v>
      </c>
    </row>
    <row r="48" spans="1:13" x14ac:dyDescent="0.25">
      <c r="A48">
        <v>13</v>
      </c>
      <c r="B48">
        <v>997</v>
      </c>
      <c r="C48">
        <v>1.81766897439956</v>
      </c>
    </row>
    <row r="49" spans="1:12" x14ac:dyDescent="0.25">
      <c r="A49">
        <v>14</v>
      </c>
      <c r="B49">
        <v>997</v>
      </c>
      <c r="C49">
        <v>1.84596695423126</v>
      </c>
    </row>
    <row r="50" spans="1:12" x14ac:dyDescent="0.25">
      <c r="A50">
        <v>15</v>
      </c>
      <c r="B50">
        <v>997</v>
      </c>
      <c r="C50">
        <v>1.84245908975601</v>
      </c>
    </row>
    <row r="52" spans="1:12" x14ac:dyDescent="0.25">
      <c r="A52" t="s">
        <v>0</v>
      </c>
      <c r="B52" t="s">
        <v>1</v>
      </c>
      <c r="C52" t="s">
        <v>15</v>
      </c>
      <c r="D52" t="s">
        <v>3</v>
      </c>
      <c r="E52" t="s">
        <v>4</v>
      </c>
      <c r="F52" t="s">
        <v>13</v>
      </c>
      <c r="G52" t="s">
        <v>14</v>
      </c>
      <c r="H52" t="s">
        <v>7</v>
      </c>
      <c r="I52" t="s">
        <v>8</v>
      </c>
      <c r="J52" t="s">
        <v>9</v>
      </c>
      <c r="K52" t="s">
        <v>10</v>
      </c>
      <c r="L52" t="s">
        <v>19</v>
      </c>
    </row>
    <row r="53" spans="1:12" x14ac:dyDescent="0.25">
      <c r="A53">
        <v>1</v>
      </c>
      <c r="B53">
        <v>1036</v>
      </c>
      <c r="C53">
        <v>1.5158935022354101</v>
      </c>
    </row>
    <row r="54" spans="1:12" x14ac:dyDescent="0.25">
      <c r="A54">
        <v>2</v>
      </c>
      <c r="B54">
        <v>1036</v>
      </c>
      <c r="C54">
        <v>1.60898878574371</v>
      </c>
    </row>
    <row r="55" spans="1:12" x14ac:dyDescent="0.25">
      <c r="A55">
        <v>3</v>
      </c>
      <c r="B55">
        <v>1036</v>
      </c>
      <c r="C55">
        <v>1.60611631155014</v>
      </c>
    </row>
    <row r="56" spans="1:12" x14ac:dyDescent="0.25">
      <c r="A56">
        <v>4</v>
      </c>
      <c r="B56">
        <v>1036</v>
      </c>
      <c r="C56">
        <v>1.56385700464248</v>
      </c>
    </row>
    <row r="57" spans="1:12" x14ac:dyDescent="0.25">
      <c r="A57">
        <v>5</v>
      </c>
      <c r="B57">
        <v>1036</v>
      </c>
      <c r="C57">
        <v>1.51258193731307</v>
      </c>
    </row>
    <row r="58" spans="1:12" x14ac:dyDescent="0.25">
      <c r="A58">
        <v>6</v>
      </c>
      <c r="B58">
        <v>1036</v>
      </c>
      <c r="C58">
        <v>1.6209462404251</v>
      </c>
    </row>
    <row r="59" spans="1:12" x14ac:dyDescent="0.25">
      <c r="A59">
        <v>7</v>
      </c>
      <c r="B59">
        <v>1036</v>
      </c>
      <c r="C59">
        <v>1.78102648496627</v>
      </c>
    </row>
    <row r="60" spans="1:12" x14ac:dyDescent="0.25">
      <c r="A60">
        <v>8</v>
      </c>
      <c r="B60">
        <v>1036</v>
      </c>
      <c r="C60">
        <v>1.7939239907264699</v>
      </c>
    </row>
    <row r="61" spans="1:12" x14ac:dyDescent="0.25">
      <c r="A61">
        <v>9</v>
      </c>
      <c r="B61">
        <v>1036</v>
      </c>
      <c r="C61">
        <v>1.7509046840667699</v>
      </c>
    </row>
    <row r="62" spans="1:12" x14ac:dyDescent="0.25">
      <c r="A62">
        <v>10</v>
      </c>
      <c r="B62">
        <v>1036</v>
      </c>
      <c r="C62">
        <v>1.66153333902359</v>
      </c>
    </row>
    <row r="63" spans="1:12" x14ac:dyDescent="0.25">
      <c r="A63">
        <v>11</v>
      </c>
      <c r="B63">
        <v>1036</v>
      </c>
      <c r="C63">
        <v>1.7479021596908499</v>
      </c>
    </row>
    <row r="64" spans="1:12" x14ac:dyDescent="0.25">
      <c r="A64">
        <v>12</v>
      </c>
      <c r="B64">
        <v>1036</v>
      </c>
      <c r="C64">
        <v>1.83038739681243</v>
      </c>
    </row>
    <row r="65" spans="1:12" x14ac:dyDescent="0.25">
      <c r="A65">
        <v>13</v>
      </c>
      <c r="B65">
        <v>1036</v>
      </c>
      <c r="C65">
        <v>1.9042313337326</v>
      </c>
    </row>
    <row r="66" spans="1:12" x14ac:dyDescent="0.25">
      <c r="A66">
        <v>14</v>
      </c>
      <c r="B66">
        <v>1036</v>
      </c>
      <c r="C66">
        <v>1.89174443006515</v>
      </c>
    </row>
    <row r="67" spans="1:12" x14ac:dyDescent="0.25">
      <c r="A67">
        <v>15</v>
      </c>
      <c r="B67">
        <v>1036</v>
      </c>
      <c r="C67">
        <v>1.9194430780410701</v>
      </c>
    </row>
    <row r="69" spans="1:12" x14ac:dyDescent="0.25">
      <c r="A69" t="s">
        <v>0</v>
      </c>
      <c r="B69" t="s">
        <v>1</v>
      </c>
      <c r="C69" t="s">
        <v>15</v>
      </c>
      <c r="D69" t="s">
        <v>16</v>
      </c>
      <c r="E69" t="s">
        <v>17</v>
      </c>
      <c r="F69" t="s">
        <v>13</v>
      </c>
      <c r="G69" t="s">
        <v>14</v>
      </c>
      <c r="H69" t="s">
        <v>7</v>
      </c>
      <c r="I69" t="s">
        <v>8</v>
      </c>
      <c r="J69" t="s">
        <v>9</v>
      </c>
      <c r="K69" t="s">
        <v>10</v>
      </c>
      <c r="L69" t="s">
        <v>19</v>
      </c>
    </row>
    <row r="70" spans="1:12" x14ac:dyDescent="0.25">
      <c r="A70">
        <v>1</v>
      </c>
      <c r="B70">
        <v>2266</v>
      </c>
      <c r="C70">
        <v>284.32778358459399</v>
      </c>
    </row>
    <row r="71" spans="1:12" x14ac:dyDescent="0.25">
      <c r="A71">
        <v>2</v>
      </c>
      <c r="B71">
        <v>2266</v>
      </c>
      <c r="C71">
        <v>262.97857241630498</v>
      </c>
    </row>
    <row r="72" spans="1:12" x14ac:dyDescent="0.25">
      <c r="A72">
        <v>3</v>
      </c>
      <c r="B72">
        <v>1610</v>
      </c>
      <c r="C72">
        <v>258.25120239257802</v>
      </c>
    </row>
    <row r="73" spans="1:12" x14ac:dyDescent="0.25">
      <c r="A73">
        <v>4</v>
      </c>
      <c r="B73">
        <v>1400</v>
      </c>
      <c r="C73">
        <v>263.67675962448101</v>
      </c>
    </row>
    <row r="74" spans="1:12" x14ac:dyDescent="0.25">
      <c r="A74">
        <v>5</v>
      </c>
      <c r="B74">
        <v>1528</v>
      </c>
      <c r="C74">
        <v>279.07631564140303</v>
      </c>
    </row>
    <row r="75" spans="1:12" x14ac:dyDescent="0.25">
      <c r="A75">
        <v>6</v>
      </c>
      <c r="B75">
        <v>1552</v>
      </c>
      <c r="C75">
        <v>256.54702639579699</v>
      </c>
    </row>
    <row r="76" spans="1:12" x14ac:dyDescent="0.25">
      <c r="A76">
        <v>7</v>
      </c>
      <c r="B76">
        <v>1451</v>
      </c>
      <c r="C76">
        <v>258.25321602821299</v>
      </c>
    </row>
    <row r="77" spans="1:12" x14ac:dyDescent="0.25">
      <c r="A77">
        <v>8</v>
      </c>
      <c r="B77">
        <v>1403</v>
      </c>
      <c r="C77">
        <v>252.50956020355201</v>
      </c>
    </row>
    <row r="78" spans="1:12" x14ac:dyDescent="0.25">
      <c r="A78">
        <v>9</v>
      </c>
      <c r="B78">
        <v>1353</v>
      </c>
      <c r="C78">
        <v>259.49725856780998</v>
      </c>
    </row>
    <row r="79" spans="1:12" x14ac:dyDescent="0.25">
      <c r="A79">
        <v>10</v>
      </c>
      <c r="B79">
        <v>1329</v>
      </c>
      <c r="C79">
        <v>252.66547880172701</v>
      </c>
    </row>
    <row r="80" spans="1:12" x14ac:dyDescent="0.25">
      <c r="A80">
        <v>11</v>
      </c>
      <c r="B80">
        <v>1303</v>
      </c>
      <c r="C80">
        <v>242.360237216949</v>
      </c>
    </row>
    <row r="81" spans="1:13" x14ac:dyDescent="0.25">
      <c r="A81">
        <v>12</v>
      </c>
      <c r="B81">
        <v>1339</v>
      </c>
      <c r="C81">
        <v>233.36477737426699</v>
      </c>
    </row>
    <row r="82" spans="1:13" x14ac:dyDescent="0.25">
      <c r="A82">
        <v>13</v>
      </c>
      <c r="B82">
        <v>1196</v>
      </c>
      <c r="C82">
        <v>265.431239032745</v>
      </c>
    </row>
    <row r="83" spans="1:13" x14ac:dyDescent="0.25">
      <c r="A83">
        <v>14</v>
      </c>
      <c r="B83">
        <v>1241</v>
      </c>
      <c r="C83">
        <v>258.077382993698</v>
      </c>
    </row>
    <row r="84" spans="1:13" x14ac:dyDescent="0.25">
      <c r="A84">
        <v>15</v>
      </c>
      <c r="B84">
        <v>1179</v>
      </c>
      <c r="C84">
        <v>254.34978742599401</v>
      </c>
    </row>
    <row r="86" spans="1:13" x14ac:dyDescent="0.25">
      <c r="A86" t="s">
        <v>0</v>
      </c>
      <c r="B86" t="s">
        <v>1</v>
      </c>
      <c r="C86" t="s">
        <v>15</v>
      </c>
      <c r="D86" t="s">
        <v>16</v>
      </c>
      <c r="E86" t="s">
        <v>17</v>
      </c>
      <c r="F86" t="s">
        <v>3</v>
      </c>
      <c r="G86" t="s">
        <v>5</v>
      </c>
      <c r="H86" t="s">
        <v>6</v>
      </c>
      <c r="I86" t="s">
        <v>7</v>
      </c>
      <c r="J86" t="s">
        <v>8</v>
      </c>
      <c r="K86" t="s">
        <v>9</v>
      </c>
      <c r="L86" t="s">
        <v>10</v>
      </c>
      <c r="M86" t="s">
        <v>19</v>
      </c>
    </row>
    <row r="87" spans="1:13" x14ac:dyDescent="0.25">
      <c r="A87">
        <v>1</v>
      </c>
      <c r="B87">
        <v>2095</v>
      </c>
      <c r="C87">
        <v>293.31516337394697</v>
      </c>
    </row>
    <row r="88" spans="1:13" x14ac:dyDescent="0.25">
      <c r="A88">
        <v>2</v>
      </c>
      <c r="B88">
        <v>2095</v>
      </c>
      <c r="C88">
        <v>258.31542263031002</v>
      </c>
    </row>
    <row r="89" spans="1:13" x14ac:dyDescent="0.25">
      <c r="A89">
        <v>3</v>
      </c>
      <c r="B89">
        <v>1808</v>
      </c>
      <c r="C89">
        <v>259.150738382339</v>
      </c>
    </row>
    <row r="90" spans="1:13" x14ac:dyDescent="0.25">
      <c r="A90">
        <v>4</v>
      </c>
      <c r="B90">
        <v>1743</v>
      </c>
      <c r="C90">
        <v>268.21052284240699</v>
      </c>
    </row>
    <row r="91" spans="1:13" x14ac:dyDescent="0.25">
      <c r="A91">
        <v>5</v>
      </c>
      <c r="B91">
        <v>1751</v>
      </c>
      <c r="C91">
        <v>283.33662257194499</v>
      </c>
    </row>
    <row r="92" spans="1:13" x14ac:dyDescent="0.25">
      <c r="A92">
        <v>6</v>
      </c>
      <c r="B92">
        <v>1244</v>
      </c>
      <c r="C92">
        <v>259.44272103309601</v>
      </c>
    </row>
    <row r="93" spans="1:13" x14ac:dyDescent="0.25">
      <c r="A93">
        <v>7</v>
      </c>
      <c r="B93">
        <v>1202</v>
      </c>
      <c r="C93">
        <v>263.01530137062002</v>
      </c>
    </row>
    <row r="94" spans="1:13" x14ac:dyDescent="0.25">
      <c r="A94">
        <v>8</v>
      </c>
      <c r="B94">
        <v>1216</v>
      </c>
      <c r="C94">
        <v>259.85134501457202</v>
      </c>
    </row>
    <row r="95" spans="1:13" x14ac:dyDescent="0.25">
      <c r="A95">
        <v>9</v>
      </c>
      <c r="B95">
        <v>1202</v>
      </c>
      <c r="C95">
        <v>262.25758318901001</v>
      </c>
    </row>
    <row r="96" spans="1:13" x14ac:dyDescent="0.25">
      <c r="A96">
        <v>10</v>
      </c>
      <c r="B96">
        <v>1210</v>
      </c>
      <c r="C96">
        <v>258.09088182449301</v>
      </c>
    </row>
    <row r="97" spans="1:13" x14ac:dyDescent="0.25">
      <c r="A97">
        <v>11</v>
      </c>
      <c r="B97">
        <v>1215</v>
      </c>
      <c r="C97">
        <v>240.06696982383701</v>
      </c>
    </row>
    <row r="98" spans="1:13" x14ac:dyDescent="0.25">
      <c r="A98">
        <v>12</v>
      </c>
      <c r="B98">
        <v>1210</v>
      </c>
      <c r="C98">
        <v>246.924470996856</v>
      </c>
    </row>
    <row r="99" spans="1:13" x14ac:dyDescent="0.25">
      <c r="A99">
        <v>13</v>
      </c>
      <c r="B99">
        <v>1207</v>
      </c>
      <c r="C99">
        <v>268.97155022621098</v>
      </c>
    </row>
    <row r="100" spans="1:13" x14ac:dyDescent="0.25">
      <c r="A100">
        <v>14</v>
      </c>
      <c r="B100">
        <v>1208</v>
      </c>
      <c r="C100">
        <v>263.72201175689599</v>
      </c>
    </row>
    <row r="101" spans="1:13" x14ac:dyDescent="0.25">
      <c r="A101">
        <v>15</v>
      </c>
      <c r="B101">
        <v>1191</v>
      </c>
      <c r="C101">
        <v>267.32897200584398</v>
      </c>
    </row>
    <row r="103" spans="1:13" x14ac:dyDescent="0.25">
      <c r="A103" t="s">
        <v>0</v>
      </c>
      <c r="B103" t="s">
        <v>1</v>
      </c>
      <c r="C103" t="s">
        <v>2</v>
      </c>
      <c r="D103" t="s">
        <v>16</v>
      </c>
      <c r="E103" t="s">
        <v>17</v>
      </c>
      <c r="F103" t="s">
        <v>3</v>
      </c>
      <c r="G103" t="s">
        <v>5</v>
      </c>
      <c r="H103" t="s">
        <v>6</v>
      </c>
      <c r="I103" t="s">
        <v>7</v>
      </c>
      <c r="J103" t="s">
        <v>8</v>
      </c>
      <c r="K103" t="s">
        <v>9</v>
      </c>
      <c r="L103" t="s">
        <v>10</v>
      </c>
      <c r="M103" t="s">
        <v>19</v>
      </c>
    </row>
    <row r="104" spans="1:13" x14ac:dyDescent="0.25">
      <c r="A104">
        <v>1</v>
      </c>
      <c r="B104">
        <v>2552</v>
      </c>
      <c r="C104">
        <v>252.815293788909</v>
      </c>
    </row>
    <row r="105" spans="1:13" x14ac:dyDescent="0.25">
      <c r="A105">
        <v>2</v>
      </c>
      <c r="B105">
        <v>5322</v>
      </c>
      <c r="C105">
        <v>266.98126659393301</v>
      </c>
    </row>
    <row r="106" spans="1:13" x14ac:dyDescent="0.25">
      <c r="A106">
        <v>3</v>
      </c>
      <c r="B106">
        <v>1564</v>
      </c>
      <c r="C106">
        <v>269.46322460174503</v>
      </c>
    </row>
    <row r="107" spans="1:13" x14ac:dyDescent="0.25">
      <c r="A107">
        <v>4</v>
      </c>
      <c r="B107">
        <v>2319</v>
      </c>
      <c r="C107">
        <v>250.20710339546201</v>
      </c>
    </row>
    <row r="108" spans="1:13" x14ac:dyDescent="0.25">
      <c r="A108">
        <v>5</v>
      </c>
      <c r="B108">
        <v>1352</v>
      </c>
      <c r="C108">
        <v>234.64569940567</v>
      </c>
    </row>
    <row r="109" spans="1:13" x14ac:dyDescent="0.25">
      <c r="A109">
        <v>6</v>
      </c>
      <c r="B109">
        <v>1516</v>
      </c>
      <c r="C109">
        <v>230.811302614212</v>
      </c>
    </row>
    <row r="110" spans="1:13" x14ac:dyDescent="0.25">
      <c r="A110">
        <v>7</v>
      </c>
      <c r="B110">
        <v>1245</v>
      </c>
      <c r="C110">
        <v>234.40282859802201</v>
      </c>
    </row>
    <row r="111" spans="1:13" x14ac:dyDescent="0.25">
      <c r="A111">
        <v>8</v>
      </c>
      <c r="B111">
        <v>1468</v>
      </c>
      <c r="C111">
        <v>231.62214679717999</v>
      </c>
    </row>
    <row r="112" spans="1:13" x14ac:dyDescent="0.25">
      <c r="A112">
        <v>9</v>
      </c>
      <c r="B112">
        <v>1179</v>
      </c>
      <c r="C112">
        <v>233.067060995101</v>
      </c>
    </row>
    <row r="113" spans="1:12" x14ac:dyDescent="0.25">
      <c r="A113">
        <v>10</v>
      </c>
      <c r="B113">
        <v>1258</v>
      </c>
      <c r="C113">
        <v>231.94363422393701</v>
      </c>
    </row>
    <row r="114" spans="1:12" x14ac:dyDescent="0.25">
      <c r="A114">
        <v>11</v>
      </c>
      <c r="B114">
        <v>1260</v>
      </c>
      <c r="C114">
        <v>235.65390477180401</v>
      </c>
    </row>
    <row r="115" spans="1:12" x14ac:dyDescent="0.25">
      <c r="A115">
        <v>12</v>
      </c>
      <c r="B115">
        <v>20147</v>
      </c>
      <c r="C115">
        <v>231.217365026474</v>
      </c>
    </row>
    <row r="116" spans="1:12" x14ac:dyDescent="0.25">
      <c r="A116">
        <v>13</v>
      </c>
      <c r="B116">
        <v>20133</v>
      </c>
      <c r="C116">
        <v>230.58810477256699</v>
      </c>
    </row>
    <row r="117" spans="1:12" x14ac:dyDescent="0.25">
      <c r="A117">
        <v>14</v>
      </c>
      <c r="B117">
        <v>20147</v>
      </c>
      <c r="C117">
        <v>209.103843402862</v>
      </c>
    </row>
    <row r="118" spans="1:12" x14ac:dyDescent="0.25">
      <c r="A118">
        <v>15</v>
      </c>
      <c r="B118">
        <v>20125</v>
      </c>
      <c r="C118">
        <v>209.68113102912901</v>
      </c>
    </row>
    <row r="120" spans="1:12" x14ac:dyDescent="0.25">
      <c r="A120" t="s">
        <v>0</v>
      </c>
      <c r="B120" t="s">
        <v>1</v>
      </c>
      <c r="C120" t="s">
        <v>2</v>
      </c>
      <c r="D120" t="s">
        <v>16</v>
      </c>
      <c r="E120" t="s">
        <v>17</v>
      </c>
      <c r="F120" t="s">
        <v>13</v>
      </c>
      <c r="G120" t="s">
        <v>6</v>
      </c>
      <c r="H120" t="s">
        <v>7</v>
      </c>
      <c r="I120" t="s">
        <v>8</v>
      </c>
      <c r="J120" t="s">
        <v>9</v>
      </c>
      <c r="K120" t="s">
        <v>10</v>
      </c>
      <c r="L120" t="s">
        <v>19</v>
      </c>
    </row>
    <row r="121" spans="1:12" x14ac:dyDescent="0.25">
      <c r="A121">
        <v>1</v>
      </c>
      <c r="B121">
        <v>1314</v>
      </c>
      <c r="C121">
        <v>247.42484059333799</v>
      </c>
    </row>
    <row r="122" spans="1:12" x14ac:dyDescent="0.25">
      <c r="A122">
        <v>2</v>
      </c>
      <c r="B122">
        <v>1409.8</v>
      </c>
      <c r="C122">
        <v>262.84864616393997</v>
      </c>
    </row>
    <row r="123" spans="1:12" x14ac:dyDescent="0.25">
      <c r="A123">
        <v>3</v>
      </c>
      <c r="B123">
        <v>1151.8</v>
      </c>
      <c r="C123">
        <v>262.01835417747498</v>
      </c>
    </row>
    <row r="124" spans="1:12" x14ac:dyDescent="0.25">
      <c r="A124">
        <v>4</v>
      </c>
      <c r="B124">
        <v>1221.8</v>
      </c>
      <c r="C124">
        <v>250.37337059974601</v>
      </c>
    </row>
    <row r="125" spans="1:12" x14ac:dyDescent="0.25">
      <c r="A125">
        <v>5</v>
      </c>
      <c r="B125">
        <v>1103.5999999999999</v>
      </c>
      <c r="C125">
        <v>228.81720542907701</v>
      </c>
    </row>
    <row r="126" spans="1:12" x14ac:dyDescent="0.25">
      <c r="A126">
        <v>6</v>
      </c>
      <c r="B126">
        <v>1111</v>
      </c>
      <c r="C126">
        <v>228.40014257431</v>
      </c>
    </row>
    <row r="127" spans="1:12" x14ac:dyDescent="0.25">
      <c r="A127">
        <v>7</v>
      </c>
      <c r="B127">
        <v>1101.4000000000001</v>
      </c>
      <c r="C127">
        <v>230.92425079345699</v>
      </c>
    </row>
    <row r="128" spans="1:12" x14ac:dyDescent="0.25">
      <c r="A128">
        <v>8</v>
      </c>
      <c r="B128">
        <v>1096</v>
      </c>
      <c r="C128">
        <v>228.10733461379999</v>
      </c>
    </row>
    <row r="129" spans="1:12" x14ac:dyDescent="0.25">
      <c r="A129">
        <v>9</v>
      </c>
      <c r="B129">
        <v>1150.2</v>
      </c>
      <c r="C129">
        <v>230.02063198089499</v>
      </c>
    </row>
    <row r="130" spans="1:12" x14ac:dyDescent="0.25">
      <c r="A130">
        <v>10</v>
      </c>
      <c r="B130">
        <v>1122.5999999999999</v>
      </c>
      <c r="C130">
        <v>227.05133557319601</v>
      </c>
    </row>
    <row r="131" spans="1:12" x14ac:dyDescent="0.25">
      <c r="A131">
        <v>11</v>
      </c>
      <c r="B131">
        <v>1104.5999999999999</v>
      </c>
      <c r="C131">
        <v>229.83195381164501</v>
      </c>
    </row>
    <row r="132" spans="1:12" x14ac:dyDescent="0.25">
      <c r="A132">
        <v>12</v>
      </c>
      <c r="B132">
        <v>1093</v>
      </c>
      <c r="C132">
        <v>228.835239219665</v>
      </c>
    </row>
    <row r="133" spans="1:12" x14ac:dyDescent="0.25">
      <c r="A133">
        <v>13</v>
      </c>
      <c r="B133">
        <v>3010</v>
      </c>
      <c r="C133">
        <v>232.15956640243499</v>
      </c>
    </row>
    <row r="134" spans="1:12" x14ac:dyDescent="0.25">
      <c r="A134">
        <v>14</v>
      </c>
      <c r="B134">
        <v>3110</v>
      </c>
      <c r="C134">
        <v>235.48389358520501</v>
      </c>
    </row>
    <row r="135" spans="1:12" x14ac:dyDescent="0.25">
      <c r="A135">
        <v>15</v>
      </c>
      <c r="B135">
        <v>3204</v>
      </c>
      <c r="C135">
        <v>238.808220767975</v>
      </c>
    </row>
    <row r="137" spans="1:12" x14ac:dyDescent="0.25">
      <c r="A137" t="s">
        <v>18</v>
      </c>
      <c r="B137" t="s">
        <v>2</v>
      </c>
      <c r="C137" t="s">
        <v>16</v>
      </c>
      <c r="D137" t="s">
        <v>17</v>
      </c>
      <c r="E137" t="s">
        <v>3</v>
      </c>
      <c r="F137" t="s">
        <v>5</v>
      </c>
      <c r="G137" t="s">
        <v>6</v>
      </c>
      <c r="H137" t="s">
        <v>7</v>
      </c>
      <c r="I137" t="s">
        <v>8</v>
      </c>
      <c r="J137" t="s">
        <v>9</v>
      </c>
      <c r="K137" t="s">
        <v>10</v>
      </c>
      <c r="L137" t="s">
        <v>19</v>
      </c>
    </row>
    <row r="138" spans="1:12" x14ac:dyDescent="0.25">
      <c r="A138">
        <v>1</v>
      </c>
      <c r="B138">
        <v>3174</v>
      </c>
      <c r="C138">
        <v>1.3948045015335</v>
      </c>
    </row>
    <row r="139" spans="1:12" x14ac:dyDescent="0.25">
      <c r="A139">
        <v>2</v>
      </c>
      <c r="B139">
        <v>5302</v>
      </c>
      <c r="C139">
        <v>3.7589767932891802</v>
      </c>
    </row>
    <row r="140" spans="1:12" x14ac:dyDescent="0.25">
      <c r="A140">
        <v>3</v>
      </c>
      <c r="B140">
        <v>1587</v>
      </c>
      <c r="C140">
        <v>5.15777940750122</v>
      </c>
    </row>
    <row r="141" spans="1:12" x14ac:dyDescent="0.25">
      <c r="A141">
        <v>4</v>
      </c>
      <c r="B141">
        <v>1390</v>
      </c>
      <c r="C141">
        <v>7.2069751024246198</v>
      </c>
    </row>
    <row r="142" spans="1:12" x14ac:dyDescent="0.25">
      <c r="A142">
        <v>5</v>
      </c>
      <c r="B142">
        <v>1696</v>
      </c>
      <c r="C142">
        <v>8.9343007802963204</v>
      </c>
    </row>
    <row r="143" spans="1:12" x14ac:dyDescent="0.25">
      <c r="A143">
        <v>6</v>
      </c>
      <c r="B143">
        <v>1302</v>
      </c>
      <c r="C143">
        <v>11.332271504402099</v>
      </c>
    </row>
    <row r="144" spans="1:12" x14ac:dyDescent="0.25">
      <c r="A144">
        <v>7</v>
      </c>
      <c r="B144">
        <v>1153</v>
      </c>
      <c r="C144">
        <v>12.751284217834399</v>
      </c>
    </row>
    <row r="145" spans="1:11" x14ac:dyDescent="0.25">
      <c r="A145">
        <v>8</v>
      </c>
      <c r="B145">
        <v>1707</v>
      </c>
      <c r="C145">
        <v>14.9536295175552</v>
      </c>
    </row>
    <row r="146" spans="1:11" x14ac:dyDescent="0.25">
      <c r="A146">
        <v>9</v>
      </c>
      <c r="B146">
        <v>1287</v>
      </c>
      <c r="C146">
        <v>17.804475188255299</v>
      </c>
    </row>
    <row r="147" spans="1:11" x14ac:dyDescent="0.25">
      <c r="A147">
        <v>10</v>
      </c>
      <c r="B147">
        <v>1670</v>
      </c>
      <c r="C147">
        <v>20.7972666025161</v>
      </c>
    </row>
    <row r="148" spans="1:11" x14ac:dyDescent="0.25">
      <c r="A148">
        <v>11</v>
      </c>
      <c r="B148">
        <v>1575</v>
      </c>
      <c r="C148">
        <v>22.4736274003982</v>
      </c>
    </row>
    <row r="149" spans="1:11" x14ac:dyDescent="0.25">
      <c r="A149">
        <v>12</v>
      </c>
      <c r="B149">
        <v>1854</v>
      </c>
      <c r="C149">
        <v>25.376747298240598</v>
      </c>
    </row>
    <row r="150" spans="1:11" x14ac:dyDescent="0.25">
      <c r="A150">
        <v>13</v>
      </c>
      <c r="B150">
        <v>1136</v>
      </c>
      <c r="C150">
        <v>27.3434517860412</v>
      </c>
    </row>
    <row r="151" spans="1:11" x14ac:dyDescent="0.25">
      <c r="A151">
        <v>14</v>
      </c>
      <c r="B151">
        <v>10614</v>
      </c>
      <c r="C151">
        <v>30.537573909759502</v>
      </c>
    </row>
    <row r="152" spans="1:11" x14ac:dyDescent="0.25">
      <c r="A152">
        <v>15</v>
      </c>
      <c r="B152">
        <v>10546</v>
      </c>
      <c r="C152">
        <v>31.243478608131401</v>
      </c>
    </row>
    <row r="154" spans="1:11" x14ac:dyDescent="0.25">
      <c r="A154" t="s">
        <v>18</v>
      </c>
      <c r="B154" t="s">
        <v>2</v>
      </c>
      <c r="C154" t="s">
        <v>16</v>
      </c>
      <c r="D154" t="s">
        <v>17</v>
      </c>
      <c r="E154" t="s">
        <v>13</v>
      </c>
      <c r="F154" t="s">
        <v>14</v>
      </c>
      <c r="G154" t="s">
        <v>7</v>
      </c>
      <c r="H154" t="s">
        <v>8</v>
      </c>
      <c r="I154" t="s">
        <v>9</v>
      </c>
      <c r="J154" t="s">
        <v>10</v>
      </c>
      <c r="K154" t="s">
        <v>19</v>
      </c>
    </row>
    <row r="155" spans="1:11" x14ac:dyDescent="0.25">
      <c r="A155">
        <v>1</v>
      </c>
      <c r="B155">
        <v>2197</v>
      </c>
      <c r="C155">
        <v>2.0760043144226001</v>
      </c>
    </row>
    <row r="156" spans="1:11" x14ac:dyDescent="0.25">
      <c r="A156">
        <v>2</v>
      </c>
      <c r="B156">
        <v>2231.3000000000002</v>
      </c>
      <c r="C156">
        <v>3.96451358795166</v>
      </c>
    </row>
    <row r="157" spans="1:11" x14ac:dyDescent="0.25">
      <c r="A157">
        <v>3</v>
      </c>
      <c r="B157">
        <v>1746</v>
      </c>
      <c r="C157">
        <v>5.2835730075836098</v>
      </c>
    </row>
    <row r="158" spans="1:11" x14ac:dyDescent="0.25">
      <c r="A158">
        <v>4</v>
      </c>
      <c r="B158">
        <v>1468.7</v>
      </c>
      <c r="C158">
        <v>7.3695755004882804</v>
      </c>
    </row>
    <row r="159" spans="1:11" x14ac:dyDescent="0.25">
      <c r="A159">
        <v>5</v>
      </c>
      <c r="B159">
        <v>1625.9</v>
      </c>
      <c r="C159">
        <v>9.1169656991958608</v>
      </c>
    </row>
    <row r="160" spans="1:11" x14ac:dyDescent="0.25">
      <c r="A160">
        <v>6</v>
      </c>
      <c r="B160">
        <v>1358.9</v>
      </c>
      <c r="C160">
        <v>11.317481613159099</v>
      </c>
    </row>
    <row r="161" spans="1:12" x14ac:dyDescent="0.25">
      <c r="A161">
        <v>7</v>
      </c>
      <c r="B161">
        <v>1069.8</v>
      </c>
      <c r="C161">
        <v>12.6026691913604</v>
      </c>
    </row>
    <row r="162" spans="1:12" x14ac:dyDescent="0.25">
      <c r="A162">
        <v>8</v>
      </c>
      <c r="B162">
        <v>1128</v>
      </c>
      <c r="C162">
        <v>15.1622406005859</v>
      </c>
    </row>
    <row r="163" spans="1:12" x14ac:dyDescent="0.25">
      <c r="A163">
        <v>9</v>
      </c>
      <c r="B163">
        <v>1070.2</v>
      </c>
      <c r="C163">
        <v>17.747479701042099</v>
      </c>
    </row>
    <row r="164" spans="1:12" x14ac:dyDescent="0.25">
      <c r="A164">
        <v>10</v>
      </c>
      <c r="B164">
        <v>1067.9000000000001</v>
      </c>
      <c r="C164">
        <v>20.550541996955801</v>
      </c>
    </row>
    <row r="165" spans="1:12" x14ac:dyDescent="0.25">
      <c r="A165">
        <v>11</v>
      </c>
      <c r="B165">
        <v>1048.3</v>
      </c>
      <c r="C165">
        <v>22.305344009399398</v>
      </c>
    </row>
    <row r="166" spans="1:12" x14ac:dyDescent="0.25">
      <c r="A166">
        <v>12</v>
      </c>
      <c r="B166">
        <v>1064.8</v>
      </c>
      <c r="C166">
        <v>24.81283121109</v>
      </c>
    </row>
    <row r="167" spans="1:12" x14ac:dyDescent="0.25">
      <c r="A167">
        <v>13</v>
      </c>
      <c r="B167">
        <v>1075.5999999999999</v>
      </c>
      <c r="C167">
        <v>26.806853795051499</v>
      </c>
    </row>
    <row r="168" spans="1:12" x14ac:dyDescent="0.25">
      <c r="A168">
        <v>14</v>
      </c>
      <c r="B168">
        <v>2936</v>
      </c>
      <c r="C168">
        <v>29.892619395255998</v>
      </c>
    </row>
    <row r="169" spans="1:12" x14ac:dyDescent="0.25">
      <c r="A169">
        <v>15</v>
      </c>
      <c r="B169">
        <v>10116</v>
      </c>
      <c r="C169">
        <v>31.0015649080276</v>
      </c>
    </row>
    <row r="171" spans="1:12" x14ac:dyDescent="0.25">
      <c r="A171" t="s">
        <v>18</v>
      </c>
      <c r="B171" t="s">
        <v>15</v>
      </c>
      <c r="C171" t="s">
        <v>16</v>
      </c>
      <c r="D171" t="s">
        <v>17</v>
      </c>
      <c r="E171" t="s">
        <v>3</v>
      </c>
      <c r="F171" t="s">
        <v>5</v>
      </c>
      <c r="G171" t="s">
        <v>6</v>
      </c>
      <c r="H171" t="s">
        <v>7</v>
      </c>
      <c r="I171" t="s">
        <v>8</v>
      </c>
      <c r="J171" t="s">
        <v>9</v>
      </c>
      <c r="K171" t="s">
        <v>10</v>
      </c>
      <c r="L171" t="s">
        <v>19</v>
      </c>
    </row>
    <row r="172" spans="1:12" x14ac:dyDescent="0.25">
      <c r="A172">
        <v>1</v>
      </c>
      <c r="B172">
        <v>1678</v>
      </c>
      <c r="C172">
        <v>4.6028067111968998</v>
      </c>
    </row>
    <row r="173" spans="1:12" x14ac:dyDescent="0.25">
      <c r="A173">
        <v>2</v>
      </c>
      <c r="B173">
        <v>1678</v>
      </c>
      <c r="C173">
        <v>8.8242349863052301</v>
      </c>
    </row>
    <row r="174" spans="1:12" x14ac:dyDescent="0.25">
      <c r="A174">
        <v>3</v>
      </c>
      <c r="B174">
        <v>1539</v>
      </c>
      <c r="C174">
        <v>12.095877695083599</v>
      </c>
    </row>
    <row r="175" spans="1:12" x14ac:dyDescent="0.25">
      <c r="A175">
        <v>4</v>
      </c>
      <c r="B175">
        <v>1550</v>
      </c>
      <c r="C175">
        <v>14.5208539962768</v>
      </c>
    </row>
    <row r="176" spans="1:12" x14ac:dyDescent="0.25">
      <c r="A176">
        <v>5</v>
      </c>
      <c r="B176">
        <v>1537</v>
      </c>
      <c r="C176">
        <v>17.7687703847885</v>
      </c>
    </row>
    <row r="177" spans="1:13" x14ac:dyDescent="0.25">
      <c r="A177">
        <v>6</v>
      </c>
      <c r="B177">
        <v>1500</v>
      </c>
      <c r="C177">
        <v>22.690737223625099</v>
      </c>
    </row>
    <row r="178" spans="1:13" x14ac:dyDescent="0.25">
      <c r="A178">
        <v>7</v>
      </c>
      <c r="B178">
        <v>1484</v>
      </c>
      <c r="C178">
        <v>26.291656303405698</v>
      </c>
    </row>
    <row r="179" spans="1:13" x14ac:dyDescent="0.25">
      <c r="A179">
        <v>8</v>
      </c>
      <c r="B179">
        <v>1501</v>
      </c>
      <c r="C179">
        <v>27.945242905616698</v>
      </c>
    </row>
    <row r="180" spans="1:13" x14ac:dyDescent="0.25">
      <c r="A180">
        <v>9</v>
      </c>
      <c r="B180">
        <v>1483</v>
      </c>
      <c r="C180">
        <v>33.089720606803802</v>
      </c>
    </row>
    <row r="181" spans="1:13" x14ac:dyDescent="0.25">
      <c r="A181">
        <v>10</v>
      </c>
      <c r="B181">
        <v>1508</v>
      </c>
      <c r="C181">
        <v>38.893543815612702</v>
      </c>
    </row>
    <row r="182" spans="1:13" x14ac:dyDescent="0.25">
      <c r="A182">
        <v>11</v>
      </c>
      <c r="B182">
        <v>1527</v>
      </c>
      <c r="C182">
        <v>42.549033403396599</v>
      </c>
    </row>
    <row r="183" spans="1:13" x14ac:dyDescent="0.25">
      <c r="A183">
        <v>12</v>
      </c>
      <c r="B183">
        <v>1441</v>
      </c>
      <c r="C183">
        <v>46.542508196830703</v>
      </c>
    </row>
    <row r="184" spans="1:13" x14ac:dyDescent="0.25">
      <c r="A184">
        <v>13</v>
      </c>
      <c r="B184">
        <v>1478</v>
      </c>
      <c r="C184">
        <v>45.9232383966445</v>
      </c>
    </row>
    <row r="185" spans="1:13" x14ac:dyDescent="0.25">
      <c r="A185">
        <v>14</v>
      </c>
      <c r="B185">
        <v>1389</v>
      </c>
      <c r="C185">
        <v>52.408120894432003</v>
      </c>
    </row>
    <row r="186" spans="1:13" x14ac:dyDescent="0.25">
      <c r="A186">
        <v>15</v>
      </c>
      <c r="B186">
        <v>1335</v>
      </c>
      <c r="C186">
        <v>53.580955791473301</v>
      </c>
    </row>
    <row r="188" spans="1:13" x14ac:dyDescent="0.25">
      <c r="A188" t="s">
        <v>0</v>
      </c>
      <c r="B188" t="s">
        <v>1</v>
      </c>
      <c r="C188" t="s">
        <v>15</v>
      </c>
      <c r="D188" t="s">
        <v>16</v>
      </c>
      <c r="E188" t="s">
        <v>17</v>
      </c>
      <c r="F188" t="s">
        <v>3</v>
      </c>
      <c r="G188" t="s">
        <v>5</v>
      </c>
      <c r="H188" t="s">
        <v>6</v>
      </c>
      <c r="I188" t="s">
        <v>7</v>
      </c>
      <c r="J188" t="s">
        <v>8</v>
      </c>
      <c r="K188" t="s">
        <v>9</v>
      </c>
      <c r="L188" t="s">
        <v>10</v>
      </c>
      <c r="M188" t="s">
        <v>19</v>
      </c>
    </row>
    <row r="189" spans="1:13" x14ac:dyDescent="0.25">
      <c r="A189">
        <v>1</v>
      </c>
      <c r="B189">
        <v>2307</v>
      </c>
      <c r="C189">
        <v>4.0827260971069297</v>
      </c>
    </row>
    <row r="190" spans="1:13" x14ac:dyDescent="0.25">
      <c r="A190">
        <v>2</v>
      </c>
      <c r="B190">
        <v>2307</v>
      </c>
      <c r="C190">
        <v>9.0927828073501509</v>
      </c>
    </row>
    <row r="191" spans="1:13" x14ac:dyDescent="0.25">
      <c r="A191">
        <v>3</v>
      </c>
      <c r="B191">
        <v>2143</v>
      </c>
      <c r="C191">
        <v>11.6685815095901</v>
      </c>
    </row>
    <row r="192" spans="1:13" x14ac:dyDescent="0.25">
      <c r="A192">
        <v>4</v>
      </c>
      <c r="B192">
        <v>2060</v>
      </c>
      <c r="C192">
        <v>14.7950787067413</v>
      </c>
    </row>
    <row r="193" spans="1:3" x14ac:dyDescent="0.25">
      <c r="A193">
        <v>5</v>
      </c>
      <c r="B193">
        <v>1932</v>
      </c>
      <c r="C193">
        <v>17.400500297546301</v>
      </c>
    </row>
    <row r="194" spans="1:3" x14ac:dyDescent="0.25">
      <c r="A194">
        <v>6</v>
      </c>
      <c r="B194">
        <v>1924</v>
      </c>
      <c r="C194">
        <v>22.310614013671799</v>
      </c>
    </row>
    <row r="195" spans="1:3" x14ac:dyDescent="0.25">
      <c r="A195">
        <v>7</v>
      </c>
      <c r="B195">
        <v>1898</v>
      </c>
      <c r="C195">
        <v>25.989996004104601</v>
      </c>
    </row>
    <row r="196" spans="1:3" x14ac:dyDescent="0.25">
      <c r="A196">
        <v>8</v>
      </c>
      <c r="B196">
        <v>1821</v>
      </c>
      <c r="C196">
        <v>27.078638505935601</v>
      </c>
    </row>
    <row r="197" spans="1:3" x14ac:dyDescent="0.25">
      <c r="A197">
        <v>9</v>
      </c>
      <c r="B197">
        <v>1824</v>
      </c>
      <c r="C197">
        <v>32.639369010925201</v>
      </c>
    </row>
    <row r="198" spans="1:3" x14ac:dyDescent="0.25">
      <c r="A198">
        <v>10</v>
      </c>
      <c r="B198">
        <v>1750</v>
      </c>
      <c r="C198">
        <v>37.753819012641898</v>
      </c>
    </row>
    <row r="199" spans="1:3" x14ac:dyDescent="0.25">
      <c r="A199">
        <v>11</v>
      </c>
      <c r="B199">
        <v>1829</v>
      </c>
      <c r="C199">
        <v>42.219083690643302</v>
      </c>
    </row>
    <row r="200" spans="1:3" x14ac:dyDescent="0.25">
      <c r="A200">
        <v>12</v>
      </c>
      <c r="B200">
        <v>1656</v>
      </c>
      <c r="C200">
        <v>57.767020297050401</v>
      </c>
    </row>
    <row r="201" spans="1:3" x14ac:dyDescent="0.25">
      <c r="A201">
        <v>13</v>
      </c>
      <c r="B201">
        <v>1821</v>
      </c>
      <c r="C201">
        <v>56.039391994476297</v>
      </c>
    </row>
    <row r="202" spans="1:3" x14ac:dyDescent="0.25">
      <c r="A202">
        <v>14</v>
      </c>
      <c r="B202">
        <v>1787</v>
      </c>
      <c r="C202">
        <v>51.980536198616001</v>
      </c>
    </row>
    <row r="203" spans="1:3" x14ac:dyDescent="0.25">
      <c r="A203">
        <v>15</v>
      </c>
      <c r="B203">
        <v>1783</v>
      </c>
      <c r="C203">
        <v>57.850185203552201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matej.delincak@gmail.com</dc:creator>
  <cp:lastModifiedBy>matej.delincak@gmail.com</cp:lastModifiedBy>
  <dcterms:created xsi:type="dcterms:W3CDTF">2020-12-06T09:15:57Z</dcterms:created>
  <dcterms:modified xsi:type="dcterms:W3CDTF">2020-12-11T16:28:43Z</dcterms:modified>
</cp:coreProperties>
</file>