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25"/>
  </bookViews>
  <sheets>
    <sheet name="Hárok1" sheetId="1" r:id="rId1"/>
    <sheet name="Hárok2" sheetId="2" r:id="rId2"/>
    <sheet name="Hárok3" sheetId="3" r:id="rId3"/>
  </sheets>
  <calcPr calcId="124519"/>
</workbook>
</file>

<file path=xl/calcChain.xml><?xml version="1.0" encoding="utf-8"?>
<calcChain xmlns="http://schemas.openxmlformats.org/spreadsheetml/2006/main">
  <c r="G1" i="1"/>
  <c r="D53"/>
  <c r="D54"/>
  <c r="D55"/>
  <c r="D56"/>
  <c r="D57"/>
  <c r="D58"/>
  <c r="D59"/>
  <c r="D60"/>
  <c r="D61"/>
  <c r="D62"/>
  <c r="D63"/>
  <c r="D64"/>
  <c r="D65"/>
  <c r="D66"/>
  <c r="D52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3"/>
  <c r="D4"/>
  <c r="D5"/>
  <c r="D6"/>
  <c r="D7"/>
  <c r="D8"/>
  <c r="D9"/>
  <c r="D10"/>
  <c r="D11"/>
  <c r="D12"/>
  <c r="D13"/>
  <c r="D14"/>
  <c r="D15"/>
  <c r="D16"/>
  <c r="D17"/>
  <c r="D18"/>
  <c r="D19"/>
  <c r="D20"/>
  <c r="D2"/>
</calcChain>
</file>

<file path=xl/sharedStrings.xml><?xml version="1.0" encoding="utf-8"?>
<sst xmlns="http://schemas.openxmlformats.org/spreadsheetml/2006/main" count="69" uniqueCount="69">
  <si>
    <t>&lt;br&gt;</t>
  </si>
  <si>
    <t>ORIGINAL</t>
  </si>
  <si>
    <t>ORIGINAL + &lt;br&gt;</t>
  </si>
  <si>
    <t>ZLÚČENÉ</t>
  </si>
  <si>
    <t>001 | Grafix &amp; Flowidus - Submarine</t>
  </si>
  <si>
    <t>002 | Delta Heavy - No Gravity</t>
  </si>
  <si>
    <t>003 | Jack Mirror - With You (ft. flowanastasia)</t>
  </si>
  <si>
    <t>004 | Kanine - Lost and Found</t>
  </si>
  <si>
    <t>005 | Metrik - Abyss</t>
  </si>
  <si>
    <t>006 | ShockOne - Ready To Go (ft. Bright Sparks)</t>
  </si>
  <si>
    <t>007 | Freaks &amp; Geeks - Function</t>
  </si>
  <si>
    <t>008 | Mandidextrous &amp; Tanukichi - Higher</t>
  </si>
  <si>
    <t>009 | MK &amp; Dom Dolla - Rhyme Dust (Dimension Remix)</t>
  </si>
  <si>
    <t>010 | Fred V - Faded Blue (ft. Hybrid Minds &amp; Lottie Jones)</t>
  </si>
  <si>
    <t>011 | Mountain - Pegasus</t>
  </si>
  <si>
    <t>012 | David Guetta, Becky Hill &amp; Ella Henderson - Crazy What Love Can Do (Grafix Remix)</t>
  </si>
  <si>
    <t>013 | C:rcle - Oscillate (ft. Gid Sedgwick)</t>
  </si>
  <si>
    <t>014 | Alesso &amp; John Newman - Call Your Name (Andromedik Remix)</t>
  </si>
  <si>
    <t>015 | Andromedik - To The Dark (ft. MC Stretch)</t>
  </si>
  <si>
    <t>016 | Dimension - DJ Turn It Up</t>
  </si>
  <si>
    <t>017 | Dimension - Generator</t>
  </si>
  <si>
    <t>018 | Dimension - Offender</t>
  </si>
  <si>
    <t>019 | Kanine - Get Down</t>
  </si>
  <si>
    <t>020 | Lee Mvtthews - Dice (ft. Rachel Leo)</t>
  </si>
  <si>
    <t>021 | Metrik x ÆON:MODE - Awake</t>
  </si>
  <si>
    <t xml:space="preserve">022 | S.P.Y - Complicated </t>
  </si>
  <si>
    <t>023 | SIREN - Dark Nights (ft. Stuart Rowe)</t>
  </si>
  <si>
    <t>024 | Solomon France - Sweet Kicks</t>
  </si>
  <si>
    <t>025 | Supercurve - Frequency</t>
  </si>
  <si>
    <t>026 | Tall Order - Underground</t>
  </si>
  <si>
    <t>027 | Tantrum Desire - Bring It</t>
  </si>
  <si>
    <t>028 | Technimatic - Sunburst</t>
  </si>
  <si>
    <t>029 | Kove - So Much Love</t>
  </si>
  <si>
    <t>030 | Natty Lou - Alpenglow (ft. Lottie Jones)</t>
  </si>
  <si>
    <t>031 | Culture Shock - Alone (ft. Gracie Van Brunt)</t>
  </si>
  <si>
    <t>032 | Junk Mail &amp; Bugwell - Stronger</t>
  </si>
  <si>
    <t>033 | Justin Hawkes - Heartleap</t>
  </si>
  <si>
    <t>034 | Matrix &amp; Futurebound &amp; Synth System - Return To You (ft. Anna Simone)</t>
  </si>
  <si>
    <t>035 | Metrik - Immortal</t>
  </si>
  <si>
    <t>036 | Netsky &amp; Hybrid Minds - Let Me Hold You</t>
  </si>
  <si>
    <t>037 | Delta Heavy - Get Down Tonight (ft. Hayley May)</t>
  </si>
  <si>
    <t>038 | Freaks &amp; Geeks - Oxygen</t>
  </si>
  <si>
    <t>039 | REAPER &amp; Calivania - BLACK FIRES</t>
  </si>
  <si>
    <t>040 | High Contrast - Can't Give You Up</t>
  </si>
  <si>
    <t>041 | 1991 - Eternity (ft. Henry Dell)</t>
  </si>
  <si>
    <t>042 | Ekko &amp; Sidetrack - The Light (ft. Ruth Royall)</t>
  </si>
  <si>
    <t>043 | Futurebound - Fall (ft. Dolly Rae)</t>
  </si>
  <si>
    <t>044 | Krakota - Wanna Be Loved</t>
  </si>
  <si>
    <t>045 | Metrik - We Are The Energy</t>
  </si>
  <si>
    <t>046 | Sub Focus &amp; Dimension - Ready To Fly</t>
  </si>
  <si>
    <t>047 | Synergy - White Line</t>
  </si>
  <si>
    <t>048 | Tisoki &amp; Oliverse - Dream About You</t>
  </si>
  <si>
    <t>049 | LOWES - Game of Love (Friction Remix)</t>
  </si>
  <si>
    <t>050 | ShockOne - Heart On Fire (ft. Pauline Herr)</t>
  </si>
  <si>
    <t>051 | Andromedik - With You</t>
  </si>
  <si>
    <t>052 | Flowidus - Save Us (ft. Lauren L'aimant)</t>
  </si>
  <si>
    <t>053 | Kings Of The Rollers - So Lost</t>
  </si>
  <si>
    <t>054 | REPAIR - Obsessed</t>
  </si>
  <si>
    <t>055 | Synergy - Freedom (ft. What So Not)</t>
  </si>
  <si>
    <t>056 | D.O.D - So Much In Love (Sub Focus Remix)</t>
  </si>
  <si>
    <t>057 | Lexurus - The Funk</t>
  </si>
  <si>
    <t>058 | Lost Frequencies - The Feeling (Lost Frequencies &amp; Andromedik Deluxe Mix)</t>
  </si>
  <si>
    <t>059 | Bensley &amp; Justin Hawkes - Don’t Be Scared</t>
  </si>
  <si>
    <t>060 | Deep Notion - I Begged You</t>
  </si>
  <si>
    <t xml:space="preserve">061 | Justin Hawkes - Better Than Gold (ft. Andrew Hellier) </t>
  </si>
  <si>
    <t>062 | Delta Heavy x Jem Cooke - Heaven</t>
  </si>
  <si>
    <t>063 | Friction &amp; Poppy Baskcomb - The Answer</t>
  </si>
  <si>
    <t>064 | Metrik - Fall To The Dust</t>
  </si>
  <si>
    <t>065 | Wilkinson - Infinity (ft. ILIRA, iiola &amp; Tom Cane)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</si>
</sst>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zoomScale="115" zoomScaleNormal="115" workbookViewId="0">
      <selection activeCell="G1" sqref="G1"/>
    </sheetView>
  </sheetViews>
  <sheetFormatPr defaultRowHeight="15"/>
  <cols>
    <col min="1" max="1" width="94.85546875" style="1" bestFit="1" customWidth="1"/>
    <col min="2" max="2" width="3" customWidth="1"/>
    <col min="4" max="4" width="71.42578125" bestFit="1" customWidth="1"/>
    <col min="6" max="6" width="8.85546875" bestFit="1" customWidth="1"/>
    <col min="7" max="7" width="255.42578125" customWidth="1"/>
  </cols>
  <sheetData>
    <row r="1" spans="1:7">
      <c r="A1" s="1" t="s">
        <v>1</v>
      </c>
      <c r="D1" t="s">
        <v>2</v>
      </c>
      <c r="F1" t="s">
        <v>3</v>
      </c>
      <c r="G1" t="str">
        <f>CONCATENATE(D2,D3,D4,D5,D6,D7,D8,D9,D10,D11,D12,D13,D14,D15,D16,D17,D18,D19,D20,D21,D22,D23,D24,D25,D26,D27,D28,D29,D30,D31,D32,D33,D34,D35,D36,D37,D38,D39,D40,D41,D42,D43,D44,D45,D46,D47,D48,D49,D50,D51,D52,D53,D54,D55,D56,D57,D58,D59,D60,D61,D62,D63,D64,D65,D66)</f>
        <v>001 | Grafix &amp; Flowidus - Submarine&lt;br&gt;002 | Delta Heavy - No Gravity&lt;br&gt;003 | Jack Mirror - With You (ft. flowanastasia)&lt;br&gt;004 | Kanine - Lost and Found&lt;br&gt;005 | Metrik - Abyss&lt;br&gt;006 | ShockOne - Ready To Go (ft. Bright Sparks)&lt;br&gt;007 | Freaks &amp; Geeks - Function&lt;br&gt;008 | Mandidextrous &amp; Tanukichi - Higher&lt;br&gt;009 | MK &amp; Dom Dolla - Rhyme Dust (Dimension Remix)&lt;br&gt;010 | Fred V - Faded Blue (ft. Hybrid Minds &amp; Lottie Jones)&lt;br&gt;011 | Mountain - Pegasus&lt;br&gt;012 | David Guetta, Becky Hill &amp; Ella Henderson - Crazy What Love Can Do (Grafix Remix)&lt;br&gt;013 | C:rcle - Oscillate (ft. Gid Sedgwick)&lt;br&gt;014 | Alesso &amp; John Newman - Call Your Name (Andromedik Remix)&lt;br&gt;015 | Andromedik - To The Dark (ft. MC Stretch)&lt;br&gt;016 | Dimension - DJ Turn It Up&lt;br&gt;017 | Dimension - Generator&lt;br&gt;018 | Dimension - Offender&lt;br&gt;019 | Kanine - Get Down&lt;br&gt;020 | Lee Mvtthews - Dice (ft. Rachel Leo)&lt;br&gt;021 | Metrik x ÆON:MODE - Awake&lt;br&gt;022 | S.P.Y - Complicated &lt;br&gt;023 | SIREN - Dark Nights (ft. Stuart Rowe)&lt;br&gt;024 | Solomon France - Sweet Kicks&lt;br&gt;025 | Supercurve - Frequency&lt;br&gt;026 | Tall Order - Underground&lt;br&gt;027 | Tantrum Desire - Bring It&lt;br&gt;028 | Technimatic - Sunburst&lt;br&gt;029 | Kove - So Much Love&lt;br&gt;030 | Natty Lou - Alpenglow (ft. Lottie Jones)&lt;br&gt;031 | Culture Shock - Alone (ft. Gracie Van Brunt)&lt;br&gt;032 | Junk Mail &amp; Bugwell - Stronger&lt;br&gt;033 | Justin Hawkes - Heartleap&lt;br&gt;034 | Matrix &amp; Futurebound &amp; Synth System - Return To You (ft. Anna Simone)&lt;br&gt;035 | Metrik - Immortal&lt;br&gt;036 | Netsky &amp; Hybrid Minds - Let Me Hold You&lt;br&gt;037 | Delta Heavy - Get Down Tonight (ft. Hayley May)&lt;br&gt;038 | Freaks &amp; Geeks - Oxygen&lt;br&gt;039 | REAPER &amp; Calivania - BLACK FIRES&lt;br&gt;040 | High Contrast - Can't Give You Up&lt;br&gt;041 | 1991 - Eternity (ft. Henry Dell)&lt;br&gt;042 | Ekko &amp; Sidetrack - The Light (ft. Ruth Royall)&lt;br&gt;043 | Futurebound - Fall (ft. Dolly Rae)&lt;br&gt;044 | Krakota - Wanna Be Loved&lt;br&gt;045 | Metrik - We Are The Energy&lt;br&gt;046 | Sub Focus &amp; Dimension - Ready To Fly&lt;br&gt;047 | Synergy - White Line&lt;br&gt;048 | Tisoki &amp; Oliverse - Dream About You&lt;br&gt;049 | LOWES - Game of Love (Friction Remix)&lt;br&gt;050 | ShockOne - Heart On Fire (ft. Pauline Herr)&lt;br&gt;051 | Andromedik - With You&lt;br&gt;052 | Flowidus - Save Us (ft. Lauren L'aimant)&lt;br&gt;053 | Kings Of The Rollers - So Lost&lt;br&gt;054 | REPAIR - Obsessed&lt;br&gt;055 | Synergy - Freedom (ft. What So Not)&lt;br&gt;056 | D.O.D - So Much In Love (Sub Focus Remix)&lt;br&gt;057 | Lexurus - The Funk&lt;br&gt;058 | Lost Frequencies - The Feeling (Lost Frequencies &amp; Andromedik Deluxe Mix)&lt;br&gt;059 | Bensley &amp; Justin Hawkes - Don’t Be Scared&lt;br&gt;060 | Deep Notion - I Begged You&lt;br&gt;061 | Justin Hawkes - Better Than Gold (ft. Andrew Hellier) &lt;br&gt;062 | Delta Heavy x Jem Cooke - Heaven&lt;br&gt;063 | Friction &amp; Poppy Baskcomb - The Answer&lt;br&gt;064 | Metrik - Fall To The Dust&lt;br&gt;065 | Wilkinson - Infinity (ft. ILIRA, iiola &amp; Tom Cane)&lt;br&gt;</v>
      </c>
    </row>
    <row r="2" spans="1:7">
      <c r="A2" s="2" t="s">
        <v>4</v>
      </c>
      <c r="C2" t="s">
        <v>0</v>
      </c>
      <c r="D2" t="str">
        <f t="shared" ref="D2:D65" si="0">CONCATENATE(A2,$C$2)</f>
        <v>001 | Grafix &amp; Flowidus - Submarine&lt;br&gt;</v>
      </c>
    </row>
    <row r="3" spans="1:7">
      <c r="A3" s="2" t="s">
        <v>5</v>
      </c>
      <c r="D3" t="str">
        <f t="shared" si="0"/>
        <v>002 | Delta Heavy - No Gravity&lt;br&gt;</v>
      </c>
    </row>
    <row r="4" spans="1:7">
      <c r="A4" s="2" t="s">
        <v>6</v>
      </c>
      <c r="D4" t="str">
        <f t="shared" si="0"/>
        <v>003 | Jack Mirror - With You (ft. flowanastasia)&lt;br&gt;</v>
      </c>
    </row>
    <row r="5" spans="1:7">
      <c r="A5" s="2" t="s">
        <v>7</v>
      </c>
      <c r="D5" t="str">
        <f t="shared" si="0"/>
        <v>004 | Kanine - Lost and Found&lt;br&gt;</v>
      </c>
    </row>
    <row r="6" spans="1:7">
      <c r="A6" s="2" t="s">
        <v>8</v>
      </c>
      <c r="D6" t="str">
        <f t="shared" si="0"/>
        <v>005 | Metrik - Abyss&lt;br&gt;</v>
      </c>
    </row>
    <row r="7" spans="1:7">
      <c r="A7" s="2" t="s">
        <v>9</v>
      </c>
      <c r="D7" t="str">
        <f t="shared" si="0"/>
        <v>006 | ShockOne - Ready To Go (ft. Bright Sparks)&lt;br&gt;</v>
      </c>
    </row>
    <row r="8" spans="1:7">
      <c r="A8" s="2" t="s">
        <v>10</v>
      </c>
      <c r="D8" t="str">
        <f t="shared" si="0"/>
        <v>007 | Freaks &amp; Geeks - Function&lt;br&gt;</v>
      </c>
    </row>
    <row r="9" spans="1:7">
      <c r="A9" s="2" t="s">
        <v>11</v>
      </c>
      <c r="D9" t="str">
        <f t="shared" si="0"/>
        <v>008 | Mandidextrous &amp; Tanukichi - Higher&lt;br&gt;</v>
      </c>
    </row>
    <row r="10" spans="1:7">
      <c r="A10" s="2" t="s">
        <v>12</v>
      </c>
      <c r="D10" t="str">
        <f t="shared" si="0"/>
        <v>009 | MK &amp; Dom Dolla - Rhyme Dust (Dimension Remix)&lt;br&gt;</v>
      </c>
    </row>
    <row r="11" spans="1:7">
      <c r="A11" s="2" t="s">
        <v>13</v>
      </c>
      <c r="D11" t="str">
        <f t="shared" si="0"/>
        <v>010 | Fred V - Faded Blue (ft. Hybrid Minds &amp; Lottie Jones)&lt;br&gt;</v>
      </c>
    </row>
    <row r="12" spans="1:7">
      <c r="A12" s="2" t="s">
        <v>14</v>
      </c>
      <c r="D12" t="str">
        <f t="shared" si="0"/>
        <v>011 | Mountain - Pegasus&lt;br&gt;</v>
      </c>
    </row>
    <row r="13" spans="1:7">
      <c r="A13" s="2" t="s">
        <v>15</v>
      </c>
      <c r="D13" t="str">
        <f t="shared" si="0"/>
        <v>012 | David Guetta, Becky Hill &amp; Ella Henderson - Crazy What Love Can Do (Grafix Remix)&lt;br&gt;</v>
      </c>
    </row>
    <row r="14" spans="1:7">
      <c r="A14" s="2" t="s">
        <v>16</v>
      </c>
      <c r="D14" t="str">
        <f t="shared" si="0"/>
        <v>013 | C:rcle - Oscillate (ft. Gid Sedgwick)&lt;br&gt;</v>
      </c>
    </row>
    <row r="15" spans="1:7">
      <c r="A15" s="2" t="s">
        <v>17</v>
      </c>
      <c r="D15" t="str">
        <f t="shared" si="0"/>
        <v>014 | Alesso &amp; John Newman - Call Your Name (Andromedik Remix)&lt;br&gt;</v>
      </c>
    </row>
    <row r="16" spans="1:7">
      <c r="A16" s="2" t="s">
        <v>18</v>
      </c>
      <c r="D16" t="str">
        <f t="shared" si="0"/>
        <v>015 | Andromedik - To The Dark (ft. MC Stretch)&lt;br&gt;</v>
      </c>
    </row>
    <row r="17" spans="1:4">
      <c r="A17" s="2" t="s">
        <v>19</v>
      </c>
      <c r="D17" t="str">
        <f t="shared" si="0"/>
        <v>016 | Dimension - DJ Turn It Up&lt;br&gt;</v>
      </c>
    </row>
    <row r="18" spans="1:4">
      <c r="A18" s="2" t="s">
        <v>20</v>
      </c>
      <c r="D18" t="str">
        <f t="shared" si="0"/>
        <v>017 | Dimension - Generator&lt;br&gt;</v>
      </c>
    </row>
    <row r="19" spans="1:4">
      <c r="A19" s="2" t="s">
        <v>21</v>
      </c>
      <c r="D19" t="str">
        <f t="shared" si="0"/>
        <v>018 | Dimension - Offender&lt;br&gt;</v>
      </c>
    </row>
    <row r="20" spans="1:4">
      <c r="A20" s="2" t="s">
        <v>22</v>
      </c>
      <c r="D20" t="str">
        <f t="shared" si="0"/>
        <v>019 | Kanine - Get Down&lt;br&gt;</v>
      </c>
    </row>
    <row r="21" spans="1:4">
      <c r="A21" s="2" t="s">
        <v>23</v>
      </c>
      <c r="D21" t="str">
        <f t="shared" si="0"/>
        <v>020 | Lee Mvtthews - Dice (ft. Rachel Leo)&lt;br&gt;</v>
      </c>
    </row>
    <row r="22" spans="1:4">
      <c r="A22" s="2" t="s">
        <v>24</v>
      </c>
      <c r="D22" t="str">
        <f t="shared" si="0"/>
        <v>021 | Metrik x ÆON:MODE - Awake&lt;br&gt;</v>
      </c>
    </row>
    <row r="23" spans="1:4">
      <c r="A23" s="2" t="s">
        <v>25</v>
      </c>
      <c r="D23" t="str">
        <f t="shared" si="0"/>
        <v>022 | S.P.Y - Complicated &lt;br&gt;</v>
      </c>
    </row>
    <row r="24" spans="1:4">
      <c r="A24" s="2" t="s">
        <v>26</v>
      </c>
      <c r="D24" t="str">
        <f t="shared" si="0"/>
        <v>023 | SIREN - Dark Nights (ft. Stuart Rowe)&lt;br&gt;</v>
      </c>
    </row>
    <row r="25" spans="1:4">
      <c r="A25" s="2" t="s">
        <v>27</v>
      </c>
      <c r="D25" t="str">
        <f t="shared" si="0"/>
        <v>024 | Solomon France - Sweet Kicks&lt;br&gt;</v>
      </c>
    </row>
    <row r="26" spans="1:4">
      <c r="A26" s="2" t="s">
        <v>28</v>
      </c>
      <c r="D26" t="str">
        <f t="shared" si="0"/>
        <v>025 | Supercurve - Frequency&lt;br&gt;</v>
      </c>
    </row>
    <row r="27" spans="1:4">
      <c r="A27" s="2" t="s">
        <v>29</v>
      </c>
      <c r="D27" t="str">
        <f t="shared" si="0"/>
        <v>026 | Tall Order - Underground&lt;br&gt;</v>
      </c>
    </row>
    <row r="28" spans="1:4">
      <c r="A28" s="2" t="s">
        <v>30</v>
      </c>
      <c r="D28" t="str">
        <f t="shared" si="0"/>
        <v>027 | Tantrum Desire - Bring It&lt;br&gt;</v>
      </c>
    </row>
    <row r="29" spans="1:4">
      <c r="A29" s="2" t="s">
        <v>31</v>
      </c>
      <c r="D29" t="str">
        <f t="shared" si="0"/>
        <v>028 | Technimatic - Sunburst&lt;br&gt;</v>
      </c>
    </row>
    <row r="30" spans="1:4">
      <c r="A30" s="2" t="s">
        <v>32</v>
      </c>
      <c r="D30" t="str">
        <f t="shared" si="0"/>
        <v>029 | Kove - So Much Love&lt;br&gt;</v>
      </c>
    </row>
    <row r="31" spans="1:4">
      <c r="A31" s="2" t="s">
        <v>33</v>
      </c>
      <c r="D31" t="str">
        <f t="shared" si="0"/>
        <v>030 | Natty Lou - Alpenglow (ft. Lottie Jones)&lt;br&gt;</v>
      </c>
    </row>
    <row r="32" spans="1:4">
      <c r="A32" s="2" t="s">
        <v>34</v>
      </c>
      <c r="D32" t="str">
        <f t="shared" si="0"/>
        <v>031 | Culture Shock - Alone (ft. Gracie Van Brunt)&lt;br&gt;</v>
      </c>
    </row>
    <row r="33" spans="1:4">
      <c r="A33" s="2" t="s">
        <v>35</v>
      </c>
      <c r="D33" t="str">
        <f t="shared" si="0"/>
        <v>032 | Junk Mail &amp; Bugwell - Stronger&lt;br&gt;</v>
      </c>
    </row>
    <row r="34" spans="1:4">
      <c r="A34" s="2" t="s">
        <v>36</v>
      </c>
      <c r="D34" t="str">
        <f t="shared" si="0"/>
        <v>033 | Justin Hawkes - Heartleap&lt;br&gt;</v>
      </c>
    </row>
    <row r="35" spans="1:4">
      <c r="A35" s="2" t="s">
        <v>37</v>
      </c>
      <c r="D35" t="str">
        <f t="shared" si="0"/>
        <v>034 | Matrix &amp; Futurebound &amp; Synth System - Return To You (ft. Anna Simone)&lt;br&gt;</v>
      </c>
    </row>
    <row r="36" spans="1:4">
      <c r="A36" s="2" t="s">
        <v>38</v>
      </c>
      <c r="D36" t="str">
        <f t="shared" si="0"/>
        <v>035 | Metrik - Immortal&lt;br&gt;</v>
      </c>
    </row>
    <row r="37" spans="1:4">
      <c r="A37" s="2" t="s">
        <v>39</v>
      </c>
      <c r="D37" t="str">
        <f t="shared" si="0"/>
        <v>036 | Netsky &amp; Hybrid Minds - Let Me Hold You&lt;br&gt;</v>
      </c>
    </row>
    <row r="38" spans="1:4">
      <c r="A38" s="2" t="s">
        <v>40</v>
      </c>
      <c r="D38" t="str">
        <f t="shared" si="0"/>
        <v>037 | Delta Heavy - Get Down Tonight (ft. Hayley May)&lt;br&gt;</v>
      </c>
    </row>
    <row r="39" spans="1:4">
      <c r="A39" s="2" t="s">
        <v>41</v>
      </c>
      <c r="D39" t="str">
        <f t="shared" si="0"/>
        <v>038 | Freaks &amp; Geeks - Oxygen&lt;br&gt;</v>
      </c>
    </row>
    <row r="40" spans="1:4">
      <c r="A40" s="2" t="s">
        <v>42</v>
      </c>
      <c r="D40" t="str">
        <f t="shared" si="0"/>
        <v>039 | REAPER &amp; Calivania - BLACK FIRES&lt;br&gt;</v>
      </c>
    </row>
    <row r="41" spans="1:4">
      <c r="A41" s="2" t="s">
        <v>43</v>
      </c>
      <c r="D41" t="str">
        <f t="shared" si="0"/>
        <v>040 | High Contrast - Can't Give You Up&lt;br&gt;</v>
      </c>
    </row>
    <row r="42" spans="1:4">
      <c r="A42" s="2" t="s">
        <v>44</v>
      </c>
      <c r="D42" t="str">
        <f t="shared" si="0"/>
        <v>041 | 1991 - Eternity (ft. Henry Dell)&lt;br&gt;</v>
      </c>
    </row>
    <row r="43" spans="1:4">
      <c r="A43" s="2" t="s">
        <v>45</v>
      </c>
      <c r="D43" t="str">
        <f t="shared" si="0"/>
        <v>042 | Ekko &amp; Sidetrack - The Light (ft. Ruth Royall)&lt;br&gt;</v>
      </c>
    </row>
    <row r="44" spans="1:4">
      <c r="A44" s="2" t="s">
        <v>46</v>
      </c>
      <c r="D44" t="str">
        <f t="shared" si="0"/>
        <v>043 | Futurebound - Fall (ft. Dolly Rae)&lt;br&gt;</v>
      </c>
    </row>
    <row r="45" spans="1:4">
      <c r="A45" s="2" t="s">
        <v>47</v>
      </c>
      <c r="D45" t="str">
        <f t="shared" si="0"/>
        <v>044 | Krakota - Wanna Be Loved&lt;br&gt;</v>
      </c>
    </row>
    <row r="46" spans="1:4">
      <c r="A46" s="2" t="s">
        <v>48</v>
      </c>
      <c r="D46" t="str">
        <f t="shared" si="0"/>
        <v>045 | Metrik - We Are The Energy&lt;br&gt;</v>
      </c>
    </row>
    <row r="47" spans="1:4">
      <c r="A47" s="2" t="s">
        <v>49</v>
      </c>
      <c r="D47" t="str">
        <f t="shared" si="0"/>
        <v>046 | Sub Focus &amp; Dimension - Ready To Fly&lt;br&gt;</v>
      </c>
    </row>
    <row r="48" spans="1:4">
      <c r="A48" s="2" t="s">
        <v>50</v>
      </c>
      <c r="D48" t="str">
        <f t="shared" si="0"/>
        <v>047 | Synergy - White Line&lt;br&gt;</v>
      </c>
    </row>
    <row r="49" spans="1:4">
      <c r="A49" s="2" t="s">
        <v>51</v>
      </c>
      <c r="D49" t="str">
        <f t="shared" si="0"/>
        <v>048 | Tisoki &amp; Oliverse - Dream About You&lt;br&gt;</v>
      </c>
    </row>
    <row r="50" spans="1:4">
      <c r="A50" s="2" t="s">
        <v>52</v>
      </c>
      <c r="D50" t="str">
        <f t="shared" si="0"/>
        <v>049 | LOWES - Game of Love (Friction Remix)&lt;br&gt;</v>
      </c>
    </row>
    <row r="51" spans="1:4">
      <c r="A51" s="2" t="s">
        <v>53</v>
      </c>
      <c r="D51" t="str">
        <f t="shared" si="0"/>
        <v>050 | ShockOne - Heart On Fire (ft. Pauline Herr)&lt;br&gt;</v>
      </c>
    </row>
    <row r="52" spans="1:4">
      <c r="A52" s="2" t="s">
        <v>54</v>
      </c>
      <c r="D52" s="2" t="str">
        <f t="shared" si="0"/>
        <v>051 | Andromedik - With You&lt;br&gt;</v>
      </c>
    </row>
    <row r="53" spans="1:4">
      <c r="A53" s="2" t="s">
        <v>55</v>
      </c>
      <c r="D53" s="2" t="str">
        <f t="shared" si="0"/>
        <v>052 | Flowidus - Save Us (ft. Lauren L'aimant)&lt;br&gt;</v>
      </c>
    </row>
    <row r="54" spans="1:4">
      <c r="A54" s="2" t="s">
        <v>56</v>
      </c>
      <c r="D54" s="2" t="str">
        <f t="shared" si="0"/>
        <v>053 | Kings Of The Rollers - So Lost&lt;br&gt;</v>
      </c>
    </row>
    <row r="55" spans="1:4">
      <c r="A55" s="2" t="s">
        <v>57</v>
      </c>
      <c r="D55" s="2" t="str">
        <f t="shared" si="0"/>
        <v>054 | REPAIR - Obsessed&lt;br&gt;</v>
      </c>
    </row>
    <row r="56" spans="1:4">
      <c r="A56" s="2" t="s">
        <v>58</v>
      </c>
      <c r="D56" s="2" t="str">
        <f t="shared" si="0"/>
        <v>055 | Synergy - Freedom (ft. What So Not)&lt;br&gt;</v>
      </c>
    </row>
    <row r="57" spans="1:4">
      <c r="A57" s="2" t="s">
        <v>59</v>
      </c>
      <c r="D57" s="2" t="str">
        <f t="shared" si="0"/>
        <v>056 | D.O.D - So Much In Love (Sub Focus Remix)&lt;br&gt;</v>
      </c>
    </row>
    <row r="58" spans="1:4">
      <c r="A58" s="2" t="s">
        <v>60</v>
      </c>
      <c r="D58" s="2" t="str">
        <f t="shared" si="0"/>
        <v>057 | Lexurus - The Funk&lt;br&gt;</v>
      </c>
    </row>
    <row r="59" spans="1:4">
      <c r="A59" s="2" t="s">
        <v>61</v>
      </c>
      <c r="D59" s="2" t="str">
        <f t="shared" si="0"/>
        <v>058 | Lost Frequencies - The Feeling (Lost Frequencies &amp; Andromedik Deluxe Mix)&lt;br&gt;</v>
      </c>
    </row>
    <row r="60" spans="1:4">
      <c r="A60" s="2" t="s">
        <v>62</v>
      </c>
      <c r="D60" s="2" t="str">
        <f t="shared" si="0"/>
        <v>059 | Bensley &amp; Justin Hawkes - Don’t Be Scared&lt;br&gt;</v>
      </c>
    </row>
    <row r="61" spans="1:4">
      <c r="A61" s="2" t="s">
        <v>63</v>
      </c>
      <c r="D61" s="2" t="str">
        <f t="shared" si="0"/>
        <v>060 | Deep Notion - I Begged You&lt;br&gt;</v>
      </c>
    </row>
    <row r="62" spans="1:4">
      <c r="A62" s="2" t="s">
        <v>64</v>
      </c>
      <c r="D62" s="2" t="str">
        <f t="shared" si="0"/>
        <v>061 | Justin Hawkes - Better Than Gold (ft. Andrew Hellier) &lt;br&gt;</v>
      </c>
    </row>
    <row r="63" spans="1:4">
      <c r="A63" s="2" t="s">
        <v>65</v>
      </c>
      <c r="D63" s="2" t="str">
        <f t="shared" si="0"/>
        <v>062 | Delta Heavy x Jem Cooke - Heaven&lt;br&gt;</v>
      </c>
    </row>
    <row r="64" spans="1:4">
      <c r="A64" s="2" t="s">
        <v>66</v>
      </c>
      <c r="D64" s="2" t="str">
        <f t="shared" si="0"/>
        <v>063 | Friction &amp; Poppy Baskcomb - The Answer&lt;br&gt;</v>
      </c>
    </row>
    <row r="65" spans="1:4">
      <c r="A65" s="2" t="s">
        <v>67</v>
      </c>
      <c r="D65" s="2" t="str">
        <f t="shared" si="0"/>
        <v>064 | Metrik - Fall To The Dust&lt;br&gt;</v>
      </c>
    </row>
    <row r="66" spans="1:4">
      <c r="A66" s="2" t="s">
        <v>68</v>
      </c>
      <c r="D66" s="2" t="str">
        <f t="shared" ref="D66" si="1">CONCATENATE(A66,$C$2)</f>
        <v>065 | Wilkinson - Infinity (ft. ILIRA, iiola &amp; Tom Cane)&lt;br&gt;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2023-04-26T19:56:53Z</dcterms:created>
  <dcterms:modified xsi:type="dcterms:W3CDTF">2023-11-22T12:56:39Z</dcterms:modified>
</cp:coreProperties>
</file>