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didati" sheetId="1" state="visible" r:id="rId1"/>
    <sheet xmlns:r="http://schemas.openxmlformats.org/officeDocument/2006/relationships" name="Občine" sheetId="2" state="visible" r:id="rId2"/>
    <sheet xmlns:r="http://schemas.openxmlformats.org/officeDocument/2006/relationships" name="Nastavitve" sheetId="3" state="visible" r:id="rId3"/>
    <sheet xmlns:r="http://schemas.openxmlformats.org/officeDocument/2006/relationships" name="Seznami" sheetId="4" state="hidden" r:id="rId4"/>
  </sheets>
  <definedNames>
    <definedName name="_xlnm._FilterDatabase" localSheetId="0" hidden="1">'Kandidati'!$A$1:$AI$11</definedName>
    <definedName name="_xlnm._FilterDatabase" localSheetId="1" hidden="1">'Občine'!$A$1:$AA$6</definedName>
    <definedName name="_xlnm._FilterDatabase" localSheetId="2" hidden="1">'Nastavitve'!$A$1:$C$31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49" fontId="0" fillId="0" borderId="0" pivotButton="0" quotePrefix="0" xfId="0"/>
    <xf numFmtId="4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9" customWidth="1" min="10" max="10"/>
    <col width="18" customWidth="1" min="11" max="11"/>
    <col width="18" customWidth="1" min="12" max="12"/>
    <col width="18" customWidth="1" min="13" max="13"/>
    <col width="18" customWidth="1" min="14" max="14"/>
    <col width="6" customWidth="1" min="15" max="15"/>
    <col width="26" customWidth="1" min="16" max="16"/>
    <col width="18" customWidth="1" min="17" max="17"/>
    <col width="40" customWidth="1" min="18" max="18"/>
    <col width="18" customWidth="1" min="19" max="19"/>
    <col width="18" customWidth="1" min="20" max="20"/>
    <col width="10" customWidth="1" min="21" max="21"/>
    <col width="18" customWidth="1" min="22" max="22"/>
    <col width="18" customWidth="1" min="23" max="23"/>
    <col width="9" customWidth="1" min="24" max="24"/>
    <col width="9" customWidth="1" min="25" max="25"/>
    <col width="10" customWidth="1" min="26" max="26"/>
    <col width="18" customWidth="1" min="27" max="27"/>
    <col width="18" customWidth="1" min="28" max="28"/>
    <col width="18" customWidth="1" min="29" max="29"/>
    <col width="9" customWidth="1" min="30" max="30"/>
    <col width="18" customWidth="1" min="31" max="31"/>
    <col width="18" customWidth="1" min="32" max="32"/>
    <col width="18" customWidth="1" min="33" max="33"/>
    <col width="18" customWidth="1" min="34" max="34"/>
    <col width="60" customWidth="1" min="35" max="35"/>
  </cols>
  <sheetData>
    <row r="1">
      <c r="A1" s="1" t="inlineStr">
        <is>
          <t>Ime in priimek</t>
        </is>
      </c>
      <c r="B1" s="1" t="inlineStr">
        <is>
          <t>Naslov in kraj stalnega bivališča</t>
        </is>
      </c>
      <c r="C1" s="1" t="inlineStr">
        <is>
          <t>Stopnja in naziv izobrazbe</t>
        </is>
      </c>
      <c r="D1" s="1" t="inlineStr">
        <is>
          <t>Kraj in datum rojstva</t>
        </is>
      </c>
      <c r="E1" s="1" t="inlineStr">
        <is>
          <t>Delo, ki ga opravljate</t>
        </is>
      </c>
      <c r="F1" s="1" t="inlineStr">
        <is>
          <t>EMŠO</t>
        </is>
      </c>
      <c r="G1" s="1" t="inlineStr">
        <is>
          <t>Občina kjer želite kandidirati v občinski svet</t>
        </is>
      </c>
      <c r="H1" s="1" t="inlineStr">
        <is>
          <t>Želite kandidirati v četrtni/krajevni svet?</t>
        </is>
      </c>
      <c r="I1" s="1" t="inlineStr">
        <is>
          <t>Želite kandidirati za župana?</t>
        </is>
      </c>
      <c r="J1" s="2" t="inlineStr">
        <is>
          <t>Vključi</t>
        </is>
      </c>
      <c r="K1" s="2" t="inlineStr">
        <is>
          <t>Ime</t>
        </is>
      </c>
      <c r="L1" s="2" t="inlineStr">
        <is>
          <t>Priimek</t>
        </is>
      </c>
      <c r="M1" s="2" t="inlineStr">
        <is>
          <t>EMŠO (13 mest)</t>
        </is>
      </c>
      <c r="N1" s="2" t="inlineStr">
        <is>
          <t>Datum rojstva</t>
        </is>
      </c>
      <c r="O1" s="2" t="inlineStr">
        <is>
          <t>Spol</t>
        </is>
      </c>
      <c r="P1" s="2" t="inlineStr">
        <is>
          <t>Naslov - ulica in hišna št.</t>
        </is>
      </c>
      <c r="Q1" s="2" t="inlineStr">
        <is>
          <t>Naslov - pošta in kraj</t>
        </is>
      </c>
      <c r="R1" s="3" t="inlineStr">
        <is>
          <t>Raven izobrazbe</t>
        </is>
      </c>
      <c r="S1" s="2" t="inlineStr">
        <is>
          <t>Strokovni ali znanstveni naslov</t>
        </is>
      </c>
      <c r="T1" s="2" t="inlineStr">
        <is>
          <t>Delo</t>
        </is>
      </c>
      <c r="U1" s="2" t="inlineStr">
        <is>
          <t>Občinski svet</t>
        </is>
      </c>
      <c r="V1" s="3" t="inlineStr">
        <is>
          <t>Občina</t>
        </is>
      </c>
      <c r="W1" s="3" t="inlineStr">
        <is>
          <t>Volilna enota</t>
        </is>
      </c>
      <c r="X1" s="3" t="inlineStr">
        <is>
          <t>Vrstni red</t>
        </is>
      </c>
      <c r="Y1" s="2" t="inlineStr">
        <is>
          <t>Župan</t>
        </is>
      </c>
      <c r="Z1" s="2" t="inlineStr">
        <is>
          <t>Svet ČS/KS/VS</t>
        </is>
      </c>
      <c r="AA1" s="3" t="inlineStr">
        <is>
          <t>Tip skupnosti</t>
        </is>
      </c>
      <c r="AB1" s="3" t="inlineStr">
        <is>
          <t>Naziv skupnosti</t>
        </is>
      </c>
      <c r="AC1" s="3" t="inlineStr">
        <is>
          <t>Volilna enota skupnosti</t>
        </is>
      </c>
      <c r="AD1" s="3" t="inlineStr">
        <is>
          <t>Vrstni red v skupnosti</t>
        </is>
      </c>
      <c r="AE1" s="2" t="inlineStr">
        <is>
          <t>Občina po naslovu</t>
        </is>
      </c>
      <c r="AF1" s="2" t="inlineStr">
        <is>
          <t>Naslov - naselje</t>
        </is>
      </c>
      <c r="AG1" s="2" t="inlineStr">
        <is>
          <t>Naslov - ulica</t>
        </is>
      </c>
      <c r="AH1" s="2" t="inlineStr">
        <is>
          <t>Naslov - hišna št.</t>
        </is>
      </c>
      <c r="AI1" s="2" t="inlineStr">
        <is>
          <t>Opombe</t>
        </is>
      </c>
    </row>
    <row r="2">
      <c r="A2" s="4" t="inlineStr">
        <is>
          <t>Ana Marija Horvat</t>
        </is>
      </c>
      <c r="B2" s="4" t="inlineStr">
        <is>
          <t>Prešernov trg 1, 1000 Ljubljana</t>
        </is>
      </c>
      <c r="C2" s="4" t="inlineStr">
        <is>
          <t>Magistrica varstva narave</t>
        </is>
      </c>
      <c r="D2" s="4" t="inlineStr">
        <is>
          <t>Celje, 21. 2. 1990</t>
        </is>
      </c>
      <c r="E2" s="4" t="inlineStr">
        <is>
          <t>raziskovalka</t>
        </is>
      </c>
      <c r="F2" s="4" t="inlineStr">
        <is>
          <t>2102990505009</t>
        </is>
      </c>
      <c r="G2" s="4" t="inlineStr">
        <is>
          <t>Mestna občina Ljubljana</t>
        </is>
      </c>
      <c r="H2" s="4" t="inlineStr">
        <is>
          <t>Ne</t>
        </is>
      </c>
      <c r="I2" s="4" t="inlineStr">
        <is>
          <t>Ne</t>
        </is>
      </c>
      <c r="J2" s="4" t="inlineStr">
        <is>
          <t>Da</t>
        </is>
      </c>
      <c r="K2" s="4" t="inlineStr">
        <is>
          <t>Ana Marija</t>
        </is>
      </c>
      <c r="L2" s="4" t="inlineStr">
        <is>
          <t>Horvat</t>
        </is>
      </c>
      <c r="M2" s="4" t="inlineStr">
        <is>
          <t>2102990505009</t>
        </is>
      </c>
      <c r="N2" s="4" t="inlineStr">
        <is>
          <t>21. 2. 1990</t>
        </is>
      </c>
      <c r="O2" s="4" t="inlineStr">
        <is>
          <t>Ž</t>
        </is>
      </c>
      <c r="P2" s="4" t="inlineStr">
        <is>
          <t>Prešernov trg 1</t>
        </is>
      </c>
      <c r="Q2" s="4" t="inlineStr">
        <is>
          <t>1000 Ljubljana</t>
        </is>
      </c>
      <c r="R2" s="4" t="inlineStr">
        <is>
          <t>8. raven: diploma druge stopnje (magisterij, pridobljen po magistrskem študijskem programu ali enovitem magistrskem študijskem programu)</t>
        </is>
      </c>
      <c r="S2" s="4" t="inlineStr">
        <is>
          <t>Magistrica varstva narave</t>
        </is>
      </c>
      <c r="T2" s="4" t="inlineStr">
        <is>
          <t>raziskovalka</t>
        </is>
      </c>
      <c r="U2" s="4" t="inlineStr">
        <is>
          <t>Da</t>
        </is>
      </c>
      <c r="V2" s="4" t="inlineStr">
        <is>
          <t>Ljubljana</t>
        </is>
      </c>
      <c r="W2" s="4" t="inlineStr">
        <is>
          <t>Volilna enota 1</t>
        </is>
      </c>
      <c r="X2" s="4" t="inlineStr">
        <is>
          <t>1</t>
        </is>
      </c>
      <c r="Y2" s="4" t="inlineStr">
        <is>
          <t>Ne</t>
        </is>
      </c>
      <c r="Z2" s="4" t="inlineStr">
        <is>
          <t>Ne</t>
        </is>
      </c>
      <c r="AA2" s="4" t="inlineStr"/>
      <c r="AB2" s="4" t="inlineStr"/>
      <c r="AC2" s="4" t="inlineStr"/>
      <c r="AD2" s="4" t="inlineStr"/>
      <c r="AE2" s="4" t="inlineStr">
        <is>
          <t>Ljubljana</t>
        </is>
      </c>
      <c r="AF2" s="4" t="inlineStr">
        <is>
          <t>Ljubljana</t>
        </is>
      </c>
      <c r="AG2" s="4" t="inlineStr">
        <is>
          <t>Prešernov trg</t>
        </is>
      </c>
      <c r="AH2" s="4" t="inlineStr">
        <is>
          <t>1</t>
        </is>
      </c>
      <c r="AI2" s="4" t="inlineStr"/>
    </row>
    <row r="3">
      <c r="A3" s="4" t="inlineStr">
        <is>
          <t>Nina Kralj</t>
        </is>
      </c>
      <c r="B3" s="4" t="inlineStr">
        <is>
          <t>Petkova ulica 7, 1000 Ljubljana</t>
        </is>
      </c>
      <c r="C3" s="4" t="inlineStr">
        <is>
          <t>dr. znanosti</t>
        </is>
      </c>
      <c r="D3" s="4" t="inlineStr">
        <is>
          <t>Ljubljana, 8. 8. 1975</t>
        </is>
      </c>
      <c r="E3" s="4" t="inlineStr">
        <is>
          <t>profesorica</t>
        </is>
      </c>
      <c r="F3" s="4" t="inlineStr">
        <is>
          <t>0808975505003</t>
        </is>
      </c>
      <c r="G3" s="4" t="inlineStr">
        <is>
          <t>LJUBLJANA</t>
        </is>
      </c>
      <c r="H3" s="4" t="inlineStr">
        <is>
          <t>Ne</t>
        </is>
      </c>
      <c r="I3" s="4" t="inlineStr">
        <is>
          <t>Ne</t>
        </is>
      </c>
      <c r="J3" s="4" t="inlineStr">
        <is>
          <t>Da</t>
        </is>
      </c>
      <c r="K3" s="4" t="inlineStr">
        <is>
          <t>Nina</t>
        </is>
      </c>
      <c r="L3" s="4" t="inlineStr">
        <is>
          <t>Kralj</t>
        </is>
      </c>
      <c r="M3" s="4" t="inlineStr">
        <is>
          <t>0808975505003</t>
        </is>
      </c>
      <c r="N3" s="4" t="inlineStr">
        <is>
          <t>8. 8. 1975</t>
        </is>
      </c>
      <c r="O3" s="4" t="inlineStr">
        <is>
          <t>Ž</t>
        </is>
      </c>
      <c r="P3" s="4" t="inlineStr">
        <is>
          <t>Petkova ulica 7</t>
        </is>
      </c>
      <c r="Q3" s="4" t="inlineStr">
        <is>
          <t>1231 Ljubljana - Črnuče</t>
        </is>
      </c>
      <c r="R3" s="4" t="inlineStr">
        <is>
          <t>10. raven oz. stopnja izobrazbe: diploma tretje stopnje oz. doktorat znanosti.</t>
        </is>
      </c>
      <c r="S3" s="4" t="inlineStr">
        <is>
          <t>dr. znanosti</t>
        </is>
      </c>
      <c r="T3" s="4" t="inlineStr">
        <is>
          <t>profesorica</t>
        </is>
      </c>
      <c r="U3" s="4" t="inlineStr">
        <is>
          <t>Da</t>
        </is>
      </c>
      <c r="V3" s="4" t="inlineStr">
        <is>
          <t>Ljubljana</t>
        </is>
      </c>
      <c r="W3" s="4" t="inlineStr">
        <is>
          <t>Volilna enota 1</t>
        </is>
      </c>
      <c r="X3" s="4" t="inlineStr">
        <is>
          <t>3</t>
        </is>
      </c>
      <c r="Y3" s="4" t="inlineStr">
        <is>
          <t>Ne</t>
        </is>
      </c>
      <c r="Z3" s="4" t="inlineStr">
        <is>
          <t>Ne</t>
        </is>
      </c>
      <c r="AA3" s="4" t="inlineStr"/>
      <c r="AB3" s="4" t="inlineStr"/>
      <c r="AC3" s="4" t="inlineStr"/>
      <c r="AD3" s="4" t="inlineStr"/>
      <c r="AE3" s="4" t="inlineStr">
        <is>
          <t>Ljubljana</t>
        </is>
      </c>
      <c r="AF3" s="4" t="inlineStr">
        <is>
          <t>Ljubljana</t>
        </is>
      </c>
      <c r="AG3" s="4" t="inlineStr">
        <is>
          <t>Petkova ulica</t>
        </is>
      </c>
      <c r="AH3" s="4" t="inlineStr">
        <is>
          <t>7</t>
        </is>
      </c>
      <c r="AI3" s="4" t="inlineStr">
        <is>
          <t>poštna številka se ne ujema</t>
        </is>
      </c>
    </row>
    <row r="4">
      <c r="A4" s="4" t="inlineStr">
        <is>
          <t>Mojca Kovač</t>
        </is>
      </c>
      <c r="B4" s="4" t="inlineStr">
        <is>
          <t>Trg svobode 1, 2000 Maribor</t>
        </is>
      </c>
      <c r="C4" s="4" t="inlineStr">
        <is>
          <t>V. Gimnazijska maturantka</t>
        </is>
      </c>
      <c r="D4" s="4" t="inlineStr">
        <is>
          <t>Maribor, 12. 11. 1999</t>
        </is>
      </c>
      <c r="E4" s="4" t="inlineStr">
        <is>
          <t>študentka</t>
        </is>
      </c>
      <c r="F4" s="4" t="inlineStr">
        <is>
          <t>1211999505001</t>
        </is>
      </c>
      <c r="G4" s="4" t="inlineStr">
        <is>
          <t>Maribor</t>
        </is>
      </c>
      <c r="H4" s="4" t="inlineStr">
        <is>
          <t>Ne</t>
        </is>
      </c>
      <c r="I4" s="4" t="inlineStr">
        <is>
          <t>Da</t>
        </is>
      </c>
      <c r="J4" s="4" t="inlineStr">
        <is>
          <t>Da</t>
        </is>
      </c>
      <c r="K4" s="4" t="inlineStr">
        <is>
          <t>Mojca</t>
        </is>
      </c>
      <c r="L4" s="4" t="inlineStr">
        <is>
          <t>Kovač</t>
        </is>
      </c>
      <c r="M4" s="4" t="inlineStr">
        <is>
          <t>1211999505001</t>
        </is>
      </c>
      <c r="N4" s="4" t="inlineStr">
        <is>
          <t>12. 11. 1999</t>
        </is>
      </c>
      <c r="O4" s="4" t="inlineStr">
        <is>
          <t>Ž</t>
        </is>
      </c>
      <c r="P4" s="4" t="inlineStr">
        <is>
          <t>Trg svobode 1</t>
        </is>
      </c>
      <c r="Q4" s="4" t="inlineStr">
        <is>
          <t>2000 Maribor</t>
        </is>
      </c>
      <c r="R4" s="4" t="inlineStr">
        <is>
          <t>5. raven: srednja izobrazba</t>
        </is>
      </c>
      <c r="S4" s="4" t="inlineStr">
        <is>
          <t>Gimnazijska maturantka</t>
        </is>
      </c>
      <c r="T4" s="4" t="inlineStr">
        <is>
          <t>študentka</t>
        </is>
      </c>
      <c r="U4" s="4" t="inlineStr">
        <is>
          <t>Da</t>
        </is>
      </c>
      <c r="V4" s="4" t="inlineStr">
        <is>
          <t>Maribor</t>
        </is>
      </c>
      <c r="W4" s="4" t="inlineStr">
        <is>
          <t>Volilna enota 1</t>
        </is>
      </c>
      <c r="X4" s="4" t="inlineStr">
        <is>
          <t>1</t>
        </is>
      </c>
      <c r="Y4" s="4" t="inlineStr">
        <is>
          <t>Da</t>
        </is>
      </c>
      <c r="Z4" s="4" t="inlineStr">
        <is>
          <t>Ne</t>
        </is>
      </c>
      <c r="AA4" s="4" t="inlineStr"/>
      <c r="AB4" s="4" t="inlineStr"/>
      <c r="AC4" s="4" t="inlineStr"/>
      <c r="AD4" s="4" t="inlineStr"/>
      <c r="AE4" s="4" t="inlineStr">
        <is>
          <t>Maribor</t>
        </is>
      </c>
      <c r="AF4" s="4" t="inlineStr">
        <is>
          <t>Maribor</t>
        </is>
      </c>
      <c r="AG4" s="4" t="inlineStr">
        <is>
          <t>Trg svobode</t>
        </is>
      </c>
      <c r="AH4" s="4" t="inlineStr">
        <is>
          <t>1</t>
        </is>
      </c>
      <c r="AI4" s="4" t="inlineStr"/>
    </row>
    <row r="5">
      <c r="A5" s="4" t="inlineStr">
        <is>
          <t>Luka Zupan</t>
        </is>
      </c>
      <c r="B5" s="4" t="inlineStr">
        <is>
          <t>Podkoren 12, 4280 Kranjska Gora</t>
        </is>
      </c>
      <c r="C5" s="4" t="inlineStr">
        <is>
          <t>5. stopnja, Tehnik mehatronike</t>
        </is>
      </c>
      <c r="D5" s="4" t="inlineStr">
        <is>
          <t>Jesenice, 1. 7. 2001</t>
        </is>
      </c>
      <c r="E5" s="4" t="inlineStr">
        <is>
          <t>tehnik</t>
        </is>
      </c>
      <c r="F5" s="4" t="inlineStr">
        <is>
          <t>0107001500006</t>
        </is>
      </c>
      <c r="G5" s="4" t="inlineStr">
        <is>
          <t>Kranjska gora</t>
        </is>
      </c>
      <c r="H5" s="4" t="inlineStr">
        <is>
          <t>Da</t>
        </is>
      </c>
      <c r="I5" s="4" t="inlineStr">
        <is>
          <t>Ne</t>
        </is>
      </c>
      <c r="J5" s="4" t="inlineStr">
        <is>
          <t>Da</t>
        </is>
      </c>
      <c r="K5" s="4" t="inlineStr">
        <is>
          <t>Luka</t>
        </is>
      </c>
      <c r="L5" s="4" t="inlineStr">
        <is>
          <t>Zupan</t>
        </is>
      </c>
      <c r="M5" s="4" t="inlineStr">
        <is>
          <t>0107001500006</t>
        </is>
      </c>
      <c r="N5" s="4" t="inlineStr">
        <is>
          <t>1. 7. 2001</t>
        </is>
      </c>
      <c r="O5" s="4" t="inlineStr">
        <is>
          <t>M</t>
        </is>
      </c>
      <c r="P5" s="4" t="inlineStr">
        <is>
          <t>Podkoren 12</t>
        </is>
      </c>
      <c r="Q5" s="4" t="inlineStr">
        <is>
          <t>4280 Kranjska Gora</t>
        </is>
      </c>
      <c r="R5" s="4" t="inlineStr">
        <is>
          <t>5. raven: srednja strokovna izobrazba</t>
        </is>
      </c>
      <c r="S5" s="4" t="inlineStr">
        <is>
          <t>Tehnik mehatronike</t>
        </is>
      </c>
      <c r="T5" s="4" t="inlineStr">
        <is>
          <t>tehnik</t>
        </is>
      </c>
      <c r="U5" s="4" t="inlineStr">
        <is>
          <t>Da</t>
        </is>
      </c>
      <c r="V5" s="4" t="inlineStr">
        <is>
          <t>Kranjska Gora</t>
        </is>
      </c>
      <c r="W5" s="4" t="inlineStr">
        <is>
          <t>Volilna enota 1</t>
        </is>
      </c>
      <c r="X5" s="4" t="inlineStr">
        <is>
          <t>1</t>
        </is>
      </c>
      <c r="Y5" s="4" t="inlineStr">
        <is>
          <t>Ne</t>
        </is>
      </c>
      <c r="Z5" s="4" t="inlineStr">
        <is>
          <t>Da</t>
        </is>
      </c>
      <c r="AA5" s="4" t="inlineStr">
        <is>
          <t>krajevna</t>
        </is>
      </c>
      <c r="AB5" s="4" t="inlineStr">
        <is>
          <t>Podkoren</t>
        </is>
      </c>
      <c r="AC5" s="4" t="inlineStr"/>
      <c r="AD5" s="4" t="inlineStr">
        <is>
          <t>1</t>
        </is>
      </c>
      <c r="AE5" s="4" t="inlineStr">
        <is>
          <t>Kranjska Gora</t>
        </is>
      </c>
      <c r="AF5" s="4" t="inlineStr">
        <is>
          <t>Podkoren</t>
        </is>
      </c>
      <c r="AG5" s="4" t="inlineStr"/>
      <c r="AH5" s="4" t="inlineStr">
        <is>
          <t>12</t>
        </is>
      </c>
      <c r="AI5" s="4" t="inlineStr"/>
    </row>
    <row r="6">
      <c r="A6" s="4" t="inlineStr">
        <is>
          <t>Peter Kos</t>
        </is>
      </c>
      <c r="B6" s="4" t="inlineStr">
        <is>
          <t>Titov trg 3, 6000 Koper</t>
        </is>
      </c>
      <c r="C6" s="4" t="inlineStr">
        <is>
          <t>VI/2 prva bolonjska stopnja, diplomirani filozof (UN)</t>
        </is>
      </c>
      <c r="D6" s="4" t="inlineStr">
        <is>
          <t>Koper, 5. 5. 1978</t>
        </is>
      </c>
      <c r="E6" s="4" t="inlineStr">
        <is>
          <t>učitelj</t>
        </is>
      </c>
      <c r="F6" s="4" t="inlineStr">
        <is>
          <t>0505978500018</t>
        </is>
      </c>
      <c r="G6" s="4" t="inlineStr">
        <is>
          <t>Koper</t>
        </is>
      </c>
      <c r="H6" s="4" t="inlineStr">
        <is>
          <t>Ne</t>
        </is>
      </c>
      <c r="I6" s="4" t="inlineStr">
        <is>
          <t>Da</t>
        </is>
      </c>
      <c r="J6" s="4" t="inlineStr">
        <is>
          <t>Da</t>
        </is>
      </c>
      <c r="K6" s="4" t="inlineStr">
        <is>
          <t>Peter</t>
        </is>
      </c>
      <c r="L6" s="4" t="inlineStr">
        <is>
          <t>Kos</t>
        </is>
      </c>
      <c r="M6" s="4" t="inlineStr">
        <is>
          <t>0505978500018</t>
        </is>
      </c>
      <c r="N6" s="4" t="inlineStr">
        <is>
          <t>5. 5. 1978</t>
        </is>
      </c>
      <c r="O6" s="4" t="inlineStr">
        <is>
          <t>M</t>
        </is>
      </c>
      <c r="P6" s="4" t="inlineStr">
        <is>
          <t>Titov trg 3</t>
        </is>
      </c>
      <c r="Q6" s="4" t="inlineStr">
        <is>
          <t>6000 Koper - Capodistria</t>
        </is>
      </c>
      <c r="R6" s="4" t="inlineStr">
        <is>
          <t>7. raven: visokošolska univerzitetna/ visokošolska strokovna izobrazba ali visoka strokovna izobrazba,</t>
        </is>
      </c>
      <c r="S6" s="4" t="inlineStr">
        <is>
          <t>prva bolonjska stopnja, diplomirani filozof (UN)</t>
        </is>
      </c>
      <c r="T6" s="4" t="inlineStr">
        <is>
          <t>učitelj</t>
        </is>
      </c>
      <c r="U6" s="4" t="inlineStr">
        <is>
          <t>Da</t>
        </is>
      </c>
      <c r="V6" s="4" t="inlineStr">
        <is>
          <t>Koper</t>
        </is>
      </c>
      <c r="W6" s="4" t="inlineStr">
        <is>
          <t>Volilna enota 1</t>
        </is>
      </c>
      <c r="X6" s="4" t="inlineStr">
        <is>
          <t>1</t>
        </is>
      </c>
      <c r="Y6" s="4" t="inlineStr">
        <is>
          <t>Da</t>
        </is>
      </c>
      <c r="Z6" s="4" t="inlineStr">
        <is>
          <t>Ne</t>
        </is>
      </c>
      <c r="AA6" s="4" t="inlineStr"/>
      <c r="AB6" s="4" t="inlineStr"/>
      <c r="AC6" s="4" t="inlineStr"/>
      <c r="AD6" s="4" t="inlineStr"/>
      <c r="AE6" s="4" t="inlineStr">
        <is>
          <t>Koper</t>
        </is>
      </c>
      <c r="AF6" s="4" t="inlineStr">
        <is>
          <t>Koper</t>
        </is>
      </c>
      <c r="AG6" s="4" t="inlineStr">
        <is>
          <t>Titov trg</t>
        </is>
      </c>
      <c r="AH6" s="4" t="inlineStr">
        <is>
          <t>3</t>
        </is>
      </c>
      <c r="AI6" s="4" t="inlineStr"/>
    </row>
    <row r="7">
      <c r="A7" s="4" t="inlineStr">
        <is>
          <t>Tina Bregar</t>
        </is>
      </c>
      <c r="B7" s="4" t="inlineStr">
        <is>
          <t>Gradiska ul. 29, 8351 Straza</t>
        </is>
      </c>
      <c r="C7" s="4" t="inlineStr">
        <is>
          <t>Nižja poklicna</t>
        </is>
      </c>
      <c r="D7" s="4" t="inlineStr">
        <is>
          <t>Novo mesto, 9. 9. 1995</t>
        </is>
      </c>
      <c r="E7" s="4" t="inlineStr">
        <is>
          <t>prodajalka</t>
        </is>
      </c>
      <c r="F7" s="4" t="inlineStr">
        <is>
          <t>0909995505000</t>
        </is>
      </c>
      <c r="G7" s="4" t="inlineStr">
        <is>
          <t>Straza</t>
        </is>
      </c>
      <c r="H7" s="4" t="inlineStr">
        <is>
          <t>Ne</t>
        </is>
      </c>
      <c r="I7" s="4" t="inlineStr">
        <is>
          <t>Ne</t>
        </is>
      </c>
      <c r="J7" s="4" t="inlineStr">
        <is>
          <t>Da</t>
        </is>
      </c>
      <c r="K7" s="4" t="inlineStr">
        <is>
          <t>Tina</t>
        </is>
      </c>
      <c r="L7" s="4" t="inlineStr">
        <is>
          <t>Bregar</t>
        </is>
      </c>
      <c r="M7" s="4" t="inlineStr">
        <is>
          <t>0909995505000</t>
        </is>
      </c>
      <c r="N7" s="4" t="inlineStr">
        <is>
          <t>9. 9. 1995</t>
        </is>
      </c>
      <c r="O7" s="4" t="inlineStr">
        <is>
          <t>Ž</t>
        </is>
      </c>
      <c r="P7" s="4" t="inlineStr">
        <is>
          <t>Gradiška ulica 29</t>
        </is>
      </c>
      <c r="Q7" s="4" t="inlineStr">
        <is>
          <t>8351 Straža pri Novem mestu</t>
        </is>
      </c>
      <c r="R7" s="4" t="inlineStr">
        <is>
          <t>3. raven: nižja poklicna izobrazba</t>
        </is>
      </c>
      <c r="S7" s="4" t="inlineStr">
        <is>
          <t>Nižja poklicna</t>
        </is>
      </c>
      <c r="T7" s="4" t="inlineStr">
        <is>
          <t>prodajalka</t>
        </is>
      </c>
      <c r="U7" s="4" t="inlineStr">
        <is>
          <t>Da</t>
        </is>
      </c>
      <c r="V7" s="4" t="inlineStr">
        <is>
          <t>Straža</t>
        </is>
      </c>
      <c r="W7" s="4" t="inlineStr">
        <is>
          <t>Volilna enota 8</t>
        </is>
      </c>
      <c r="X7" s="4" t="inlineStr">
        <is>
          <t>1</t>
        </is>
      </c>
      <c r="Y7" s="4" t="inlineStr">
        <is>
          <t>Ne</t>
        </is>
      </c>
      <c r="Z7" s="4" t="inlineStr">
        <is>
          <t>Ne</t>
        </is>
      </c>
      <c r="AA7" s="4" t="inlineStr"/>
      <c r="AB7" s="4" t="inlineStr"/>
      <c r="AC7" s="4" t="inlineStr"/>
      <c r="AD7" s="4" t="inlineStr"/>
      <c r="AE7" s="4" t="inlineStr">
        <is>
          <t>Straža</t>
        </is>
      </c>
      <c r="AF7" s="4" t="inlineStr">
        <is>
          <t>Straža</t>
        </is>
      </c>
      <c r="AG7" s="4" t="inlineStr">
        <is>
          <t>Gradiška ulica</t>
        </is>
      </c>
      <c r="AH7" s="4" t="inlineStr">
        <is>
          <t>29</t>
        </is>
      </c>
      <c r="AI7" s="4" t="inlineStr">
        <is>
          <t>približno ujemanje imena ulice</t>
        </is>
      </c>
    </row>
    <row r="8">
      <c r="A8" s="4" t="inlineStr">
        <is>
          <t>Marko Golob</t>
        </is>
      </c>
      <c r="B8" s="4" t="inlineStr">
        <is>
          <t>Hruševec 19a, 8351 Straža pri Novem mestu</t>
        </is>
      </c>
      <c r="C8" s="4" t="inlineStr">
        <is>
          <t>dipl. ekon. (VS)</t>
        </is>
      </c>
      <c r="D8" s="4" t="inlineStr">
        <is>
          <t>Novo mesto, 30. 1. 1970</t>
        </is>
      </c>
      <c r="E8" s="4" t="inlineStr">
        <is>
          <t>podjetnik</t>
        </is>
      </c>
      <c r="F8" s="4" t="inlineStr">
        <is>
          <t>3001970500003</t>
        </is>
      </c>
      <c r="G8" s="4" t="inlineStr">
        <is>
          <t>Hruševec 19a, 8351 Straža</t>
        </is>
      </c>
      <c r="H8" s="4" t="inlineStr">
        <is>
          <t>Da</t>
        </is>
      </c>
      <c r="I8" s="4" t="inlineStr">
        <is>
          <t>Da</t>
        </is>
      </c>
      <c r="J8" s="4" t="inlineStr">
        <is>
          <t>Da</t>
        </is>
      </c>
      <c r="K8" s="4" t="inlineStr">
        <is>
          <t>Marko</t>
        </is>
      </c>
      <c r="L8" s="4" t="inlineStr">
        <is>
          <t>Golob</t>
        </is>
      </c>
      <c r="M8" s="4" t="inlineStr">
        <is>
          <t>3001970500003</t>
        </is>
      </c>
      <c r="N8" s="4" t="inlineStr">
        <is>
          <t>30. 1. 1970</t>
        </is>
      </c>
      <c r="O8" s="4" t="inlineStr">
        <is>
          <t>M</t>
        </is>
      </c>
      <c r="P8" s="4" t="inlineStr">
        <is>
          <t>Hruševec 19a</t>
        </is>
      </c>
      <c r="Q8" s="4" t="inlineStr">
        <is>
          <t>8351 Straža pri Novem mestu</t>
        </is>
      </c>
      <c r="R8" s="4" t="inlineStr">
        <is>
          <t>7. raven: visokošolska univerzitetna/ visokošolska strokovna izobrazba ali visoka strokovna izobrazba,</t>
        </is>
      </c>
      <c r="S8" s="4" t="inlineStr">
        <is>
          <t>dipl. ekon. (VS)</t>
        </is>
      </c>
      <c r="T8" s="4" t="inlineStr">
        <is>
          <t>podjetnik</t>
        </is>
      </c>
      <c r="U8" s="4" t="inlineStr">
        <is>
          <t>Da</t>
        </is>
      </c>
      <c r="V8" s="4" t="inlineStr">
        <is>
          <t>Straža</t>
        </is>
      </c>
      <c r="W8" s="4" t="inlineStr">
        <is>
          <t>Volilna enota 7</t>
        </is>
      </c>
      <c r="X8" s="4" t="inlineStr">
        <is>
          <t>1</t>
        </is>
      </c>
      <c r="Y8" s="4" t="inlineStr">
        <is>
          <t>Da</t>
        </is>
      </c>
      <c r="Z8" s="4" t="inlineStr">
        <is>
          <t>Da</t>
        </is>
      </c>
      <c r="AA8" s="4" t="inlineStr">
        <is>
          <t>vaška</t>
        </is>
      </c>
      <c r="AB8" s="4" t="inlineStr">
        <is>
          <t>Vaška skupnost Primer</t>
        </is>
      </c>
      <c r="AC8" s="4" t="inlineStr"/>
      <c r="AD8" s="4" t="inlineStr">
        <is>
          <t>1</t>
        </is>
      </c>
      <c r="AE8" s="4" t="inlineStr">
        <is>
          <t>Straža</t>
        </is>
      </c>
      <c r="AF8" s="4" t="inlineStr">
        <is>
          <t>Straža</t>
        </is>
      </c>
      <c r="AG8" s="4" t="inlineStr">
        <is>
          <t>Hruševec</t>
        </is>
      </c>
      <c r="AH8" s="4" t="inlineStr">
        <is>
          <t>19a</t>
        </is>
      </c>
      <c r="AI8" s="4" t="inlineStr">
        <is>
          <t>vnos občine 'Hruševec 19a, 8351 Straža' je videti kot naslov; občina prevzeta iz naslova; ČS/KS po naslovu ni najdena - vpiši ročno</t>
        </is>
      </c>
    </row>
    <row r="9">
      <c r="A9" s="4" t="inlineStr">
        <is>
          <t>Jure Potočnik</t>
        </is>
      </c>
      <c r="B9" s="4" t="inlineStr">
        <is>
          <t>Rumanja vas 51, 8351 Straža</t>
        </is>
      </c>
      <c r="C9" s="4" t="inlineStr">
        <is>
          <t>osnovna šola</t>
        </is>
      </c>
      <c r="D9" s="4" t="inlineStr">
        <is>
          <t>Novo mesto, 2. 3. 1988</t>
        </is>
      </c>
      <c r="E9" s="4" t="inlineStr">
        <is>
          <t>kmetovalec</t>
        </is>
      </c>
      <c r="F9" s="4" t="inlineStr">
        <is>
          <t>0203988500001</t>
        </is>
      </c>
      <c r="G9" s="4" t="inlineStr">
        <is>
          <t>Straža</t>
        </is>
      </c>
      <c r="H9" s="4" t="inlineStr">
        <is>
          <t>Ne</t>
        </is>
      </c>
      <c r="I9" s="4" t="inlineStr">
        <is>
          <t>Ne</t>
        </is>
      </c>
      <c r="J9" s="4" t="inlineStr">
        <is>
          <t>Da</t>
        </is>
      </c>
      <c r="K9" s="4" t="inlineStr">
        <is>
          <t>Jure</t>
        </is>
      </c>
      <c r="L9" s="4" t="inlineStr">
        <is>
          <t>Potočnik</t>
        </is>
      </c>
      <c r="M9" s="4" t="inlineStr">
        <is>
          <t>0203988500001</t>
        </is>
      </c>
      <c r="N9" s="4" t="inlineStr">
        <is>
          <t>2. 3. 1988</t>
        </is>
      </c>
      <c r="O9" s="4" t="inlineStr">
        <is>
          <t>M</t>
        </is>
      </c>
      <c r="P9" s="4" t="inlineStr">
        <is>
          <t>Rumanja vas 51</t>
        </is>
      </c>
      <c r="Q9" s="4" t="inlineStr">
        <is>
          <t>8351 Straža pri Novem mestu</t>
        </is>
      </c>
      <c r="R9" s="4" t="inlineStr">
        <is>
          <t>2. raven: osnovnošolska izobrazba</t>
        </is>
      </c>
      <c r="S9" s="4" t="inlineStr">
        <is>
          <t>osnovna šola</t>
        </is>
      </c>
      <c r="T9" s="4" t="inlineStr">
        <is>
          <t>kmetovalec</t>
        </is>
      </c>
      <c r="U9" s="4" t="inlineStr">
        <is>
          <t>Da</t>
        </is>
      </c>
      <c r="V9" s="4" t="inlineStr">
        <is>
          <t>Straža</t>
        </is>
      </c>
      <c r="W9" s="4" t="inlineStr">
        <is>
          <t>Volilna enota 1</t>
        </is>
      </c>
      <c r="X9" s="4" t="inlineStr">
        <is>
          <t>1</t>
        </is>
      </c>
      <c r="Y9" s="4" t="inlineStr">
        <is>
          <t>Ne</t>
        </is>
      </c>
      <c r="Z9" s="4" t="inlineStr">
        <is>
          <t>Ne</t>
        </is>
      </c>
      <c r="AA9" s="4" t="inlineStr"/>
      <c r="AB9" s="4" t="inlineStr"/>
      <c r="AC9" s="4" t="inlineStr"/>
      <c r="AD9" s="4" t="inlineStr"/>
      <c r="AE9" s="4" t="inlineStr">
        <is>
          <t>Straža</t>
        </is>
      </c>
      <c r="AF9" s="4" t="inlineStr">
        <is>
          <t>Rumanja vas</t>
        </is>
      </c>
      <c r="AG9" s="4" t="inlineStr"/>
      <c r="AH9" s="4" t="inlineStr">
        <is>
          <t>51</t>
        </is>
      </c>
      <c r="AI9" s="4" t="inlineStr"/>
    </row>
    <row r="10">
      <c r="A10" s="4" t="inlineStr">
        <is>
          <t>Tipkarska Napaka</t>
        </is>
      </c>
      <c r="B10" s="4" t="inlineStr">
        <is>
          <t>Rimska cesta 9</t>
        </is>
      </c>
      <c r="C10" s="4" t="inlineStr">
        <is>
          <t>srednja strokovna</t>
        </is>
      </c>
      <c r="D10" s="4" t="inlineStr">
        <is>
          <t>Ljubljana, 1. 1. 1990</t>
        </is>
      </c>
      <c r="E10" s="4" t="inlineStr"/>
      <c r="F10" s="4" t="inlineStr">
        <is>
          <t>0101990500009</t>
        </is>
      </c>
      <c r="G10" s="4" t="inlineStr">
        <is>
          <t>Ljubljana</t>
        </is>
      </c>
      <c r="H10" s="4" t="inlineStr">
        <is>
          <t>Ne</t>
        </is>
      </c>
      <c r="I10" s="4" t="inlineStr">
        <is>
          <t>Ne</t>
        </is>
      </c>
      <c r="J10" s="4" t="inlineStr">
        <is>
          <t>Ne</t>
        </is>
      </c>
      <c r="K10" s="4" t="inlineStr">
        <is>
          <t>Tipkarska</t>
        </is>
      </c>
      <c r="L10" s="4" t="inlineStr">
        <is>
          <t>Napaka</t>
        </is>
      </c>
      <c r="M10" s="5" t="inlineStr">
        <is>
          <t>0101990500009</t>
        </is>
      </c>
      <c r="N10" s="4" t="inlineStr">
        <is>
          <t>1. 1. 1990</t>
        </is>
      </c>
      <c r="O10" s="4" t="inlineStr">
        <is>
          <t>M</t>
        </is>
      </c>
      <c r="P10" s="4" t="inlineStr">
        <is>
          <t>Rimska cesta 9</t>
        </is>
      </c>
      <c r="Q10" s="4" t="inlineStr">
        <is>
          <t>1000 Ljubljana</t>
        </is>
      </c>
      <c r="R10" s="4" t="inlineStr">
        <is>
          <t>5. raven: srednja strokovna izobrazba</t>
        </is>
      </c>
      <c r="S10" s="4" t="inlineStr">
        <is>
          <t>srednja strokovna</t>
        </is>
      </c>
      <c r="T10" s="4" t="inlineStr"/>
      <c r="U10" s="4" t="inlineStr">
        <is>
          <t>Da</t>
        </is>
      </c>
      <c r="V10" s="4" t="inlineStr">
        <is>
          <t>Ljubljana</t>
        </is>
      </c>
      <c r="W10" s="4" t="inlineStr">
        <is>
          <t>Volilna enota 1</t>
        </is>
      </c>
      <c r="X10" s="4" t="inlineStr">
        <is>
          <t>3</t>
        </is>
      </c>
      <c r="Y10" s="4" t="inlineStr">
        <is>
          <t>Ne</t>
        </is>
      </c>
      <c r="Z10" s="4" t="inlineStr">
        <is>
          <t>Ne</t>
        </is>
      </c>
      <c r="AA10" s="4" t="inlineStr"/>
      <c r="AB10" s="4" t="inlineStr"/>
      <c r="AC10" s="4" t="inlineStr"/>
      <c r="AD10" s="4" t="inlineStr"/>
      <c r="AE10" s="4" t="inlineStr">
        <is>
          <t>Ljubljana</t>
        </is>
      </c>
      <c r="AF10" s="4" t="inlineStr">
        <is>
          <t>Ljubljana</t>
        </is>
      </c>
      <c r="AG10" s="4" t="inlineStr">
        <is>
          <t>Rimska cesta</t>
        </is>
      </c>
      <c r="AH10" s="4" t="inlineStr">
        <is>
          <t>9</t>
        </is>
      </c>
      <c r="AI10" s="4" t="inlineStr">
        <is>
          <t>napačna kontrolna števka EMŠO (9, pričakovana 3) - verjetno tipkarska napaka</t>
        </is>
      </c>
    </row>
    <row r="11">
      <c r="A11" s="4" t="inlineStr">
        <is>
          <t>Janez Novak</t>
        </is>
      </c>
      <c r="B11" s="4" t="inlineStr">
        <is>
          <t>Slovenska cesta 10, 1000 Ljubljana</t>
        </is>
      </c>
      <c r="C11" s="4" t="inlineStr">
        <is>
          <t>7. stopnja, univ. dipl. inž. el.</t>
        </is>
      </c>
      <c r="D11" s="4" t="inlineStr">
        <is>
          <t>Ljubljana, 3. 4. 1985</t>
        </is>
      </c>
      <c r="E11" s="4" t="inlineStr">
        <is>
          <t>inženir elektrotehnike</t>
        </is>
      </c>
      <c r="F11" s="4" t="inlineStr">
        <is>
          <t>0304985500001</t>
        </is>
      </c>
      <c r="G11" s="4" t="inlineStr">
        <is>
          <t>MOL</t>
        </is>
      </c>
      <c r="H11" s="4" t="inlineStr">
        <is>
          <t>Da</t>
        </is>
      </c>
      <c r="I11" s="4" t="inlineStr">
        <is>
          <t>Ne</t>
        </is>
      </c>
      <c r="J11" s="4" t="inlineStr">
        <is>
          <t>Da</t>
        </is>
      </c>
      <c r="K11" s="4" t="inlineStr">
        <is>
          <t>Janez</t>
        </is>
      </c>
      <c r="L11" s="4" t="inlineStr">
        <is>
          <t>Novak</t>
        </is>
      </c>
      <c r="M11" s="4" t="inlineStr">
        <is>
          <t>0304985500001</t>
        </is>
      </c>
      <c r="N11" s="4" t="inlineStr">
        <is>
          <t>3. 4. 1985</t>
        </is>
      </c>
      <c r="O11" s="4" t="inlineStr">
        <is>
          <t>M</t>
        </is>
      </c>
      <c r="P11" s="4" t="inlineStr">
        <is>
          <t>Slovenska cesta 10</t>
        </is>
      </c>
      <c r="Q11" s="4" t="inlineStr">
        <is>
          <t>1000 Ljubljana</t>
        </is>
      </c>
      <c r="R11" s="4" t="inlineStr">
        <is>
          <t>8. raven: diploma o univerzitetnem izobraževanju</t>
        </is>
      </c>
      <c r="S11" s="4" t="inlineStr">
        <is>
          <t>univ. dipl. inž. el.</t>
        </is>
      </c>
      <c r="T11" s="4" t="inlineStr">
        <is>
          <t>inženir elektrotehnike</t>
        </is>
      </c>
      <c r="U11" s="4" t="inlineStr">
        <is>
          <t>Da</t>
        </is>
      </c>
      <c r="V11" s="4" t="inlineStr">
        <is>
          <t>Ljubljana</t>
        </is>
      </c>
      <c r="W11" s="4" t="inlineStr">
        <is>
          <t>Volilna enota 1</t>
        </is>
      </c>
      <c r="X11" s="4" t="inlineStr">
        <is>
          <t>2</t>
        </is>
      </c>
      <c r="Y11" s="4" t="inlineStr">
        <is>
          <t>Ne</t>
        </is>
      </c>
      <c r="Z11" s="4" t="inlineStr">
        <is>
          <t>Da</t>
        </is>
      </c>
      <c r="AA11" s="4" t="inlineStr">
        <is>
          <t>četrtna</t>
        </is>
      </c>
      <c r="AB11" s="4" t="inlineStr">
        <is>
          <t>Četrtna skupnost Center</t>
        </is>
      </c>
      <c r="AC11" s="4" t="inlineStr"/>
      <c r="AD11" s="4" t="inlineStr">
        <is>
          <t>1</t>
        </is>
      </c>
      <c r="AE11" s="4" t="inlineStr">
        <is>
          <t>Ljubljana</t>
        </is>
      </c>
      <c r="AF11" s="4" t="inlineStr">
        <is>
          <t>Ljubljana</t>
        </is>
      </c>
      <c r="AG11" s="4" t="inlineStr">
        <is>
          <t>Slovenska cesta</t>
        </is>
      </c>
      <c r="AH11" s="4" t="inlineStr">
        <is>
          <t>10</t>
        </is>
      </c>
      <c r="AI11" s="4" t="inlineStr">
        <is>
          <t>podvojena prijava (velja zadnja)</t>
        </is>
      </c>
    </row>
  </sheetData>
  <autoFilter ref="A1:AI11"/>
  <dataValidations count="7">
    <dataValidation sqref="R2:R500" showDropDown="0" showInputMessage="0" showErrorMessage="0" allowBlank="1" type="list">
      <formula1>Seznami!$A$1:$A$14</formula1>
    </dataValidation>
    <dataValidation sqref="J2:J500" showDropDown="0" showInputMessage="0" showErrorMessage="0" allowBlank="1" type="list">
      <formula1>Seznami!$B$1:$B$2</formula1>
    </dataValidation>
    <dataValidation sqref="U2:U500" showDropDown="0" showInputMessage="0" showErrorMessage="0" allowBlank="1" type="list">
      <formula1>Seznami!$B$1:$B$2</formula1>
    </dataValidation>
    <dataValidation sqref="Y2:Y500" showDropDown="0" showInputMessage="0" showErrorMessage="0" allowBlank="1" type="list">
      <formula1>Seznami!$B$1:$B$2</formula1>
    </dataValidation>
    <dataValidation sqref="Z2:Z500" showDropDown="0" showInputMessage="0" showErrorMessage="0" allowBlank="1" type="list">
      <formula1>Seznami!$B$1:$B$2</formula1>
    </dataValidation>
    <dataValidation sqref="O2:O500" showDropDown="0" showInputMessage="0" showErrorMessage="0" allowBlank="1" type="list">
      <formula1>"M,Ž"</formula1>
    </dataValidation>
    <dataValidation sqref="AA2:AA500" showDropDown="0" showInputMessage="0" showErrorMessage="0" allowBlank="1" type="list">
      <formula1>Seznami!$D$1:$D$3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2" t="inlineStr">
        <is>
          <t>Občina</t>
        </is>
      </c>
      <c r="B1" s="2" t="inlineStr">
        <is>
          <t>Št. volilnih enot</t>
        </is>
      </c>
      <c r="C1" s="3" t="inlineStr">
        <is>
          <t>Volilni sistem</t>
        </is>
      </c>
      <c r="D1" s="3" t="inlineStr">
        <is>
          <t>Volilni sistem ČS</t>
        </is>
      </c>
      <c r="E1" s="1" t="inlineStr">
        <is>
          <t>Ime liste</t>
        </is>
      </c>
      <c r="F1" s="1" t="inlineStr">
        <is>
          <t>Organ</t>
        </is>
      </c>
      <c r="G1" s="1" t="inlineStr">
        <is>
          <t>Predstavnik EMŠO</t>
        </is>
      </c>
      <c r="H1" s="1" t="inlineStr">
        <is>
          <t>Predstavnik ime</t>
        </is>
      </c>
      <c r="I1" s="1" t="inlineStr">
        <is>
          <t>Predstavnik priimek</t>
        </is>
      </c>
      <c r="J1" s="1" t="inlineStr">
        <is>
          <t>Predstavnik datum rojstva</t>
        </is>
      </c>
      <c r="K1" s="1" t="inlineStr">
        <is>
          <t>Predstavnik naslov - ulica</t>
        </is>
      </c>
      <c r="L1" s="1" t="inlineStr">
        <is>
          <t>Predstavnik naslov - pošta</t>
        </is>
      </c>
      <c r="M1" s="1" t="inlineStr">
        <is>
          <t>Predstavnik občina</t>
        </is>
      </c>
      <c r="N1" s="1" t="inlineStr">
        <is>
          <t>Predstavnik e-pošta</t>
        </is>
      </c>
      <c r="O1" s="1" t="inlineStr">
        <is>
          <t>Predstavnik telefon</t>
        </is>
      </c>
      <c r="P1" s="1" t="inlineStr">
        <is>
          <t>Kraj podpisa</t>
        </is>
      </c>
      <c r="Q1" s="1" t="inlineStr">
        <is>
          <t>Seja - datum</t>
        </is>
      </c>
      <c r="R1" s="1" t="inlineStr">
        <is>
          <t>Seja - ura</t>
        </is>
      </c>
      <c r="S1" s="1" t="inlineStr">
        <is>
          <t>Seja - kraj</t>
        </is>
      </c>
      <c r="T1" s="1" t="inlineStr">
        <is>
          <t>Seja - sklical</t>
        </is>
      </c>
      <c r="U1" s="1" t="inlineStr">
        <is>
          <t>Seja - vodil</t>
        </is>
      </c>
      <c r="V1" s="1" t="inlineStr">
        <is>
          <t>Seja - zapisnikar</t>
        </is>
      </c>
      <c r="W1" s="1" t="inlineStr">
        <is>
          <t>Seja - overovatelj 1</t>
        </is>
      </c>
      <c r="X1" s="1" t="inlineStr">
        <is>
          <t>Seja - overovatelj 2</t>
        </is>
      </c>
      <c r="Y1" s="1" t="inlineStr">
        <is>
          <t>Seja - navzočih</t>
        </is>
      </c>
      <c r="Z1" s="1" t="inlineStr">
        <is>
          <t>Seja - vabljenih</t>
        </is>
      </c>
      <c r="AA1" s="1" t="inlineStr">
        <is>
          <t>Seja - ura konca</t>
        </is>
      </c>
    </row>
    <row r="2">
      <c r="A2" s="4" t="inlineStr">
        <is>
          <t>Koper</t>
        </is>
      </c>
      <c r="B2" s="4" t="inlineStr">
        <is>
          <t>1</t>
        </is>
      </c>
      <c r="C2" s="4" t="inlineStr">
        <is>
          <t>proporcionalni</t>
        </is>
      </c>
      <c r="D2" s="4" t="inlineStr">
        <is>
          <t>večinski</t>
        </is>
      </c>
      <c r="E2" s="4" t="inlineStr"/>
      <c r="F2" s="4" t="inlineStr"/>
      <c r="G2" s="4" t="inlineStr"/>
      <c r="H2" s="4" t="inlineStr">
        <is>
          <t>Marko</t>
        </is>
      </c>
      <c r="I2" s="4" t="inlineStr">
        <is>
          <t>Obalni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>
        <is>
          <t>Koper</t>
        </is>
      </c>
      <c r="Q2" s="4" t="inlineStr">
        <is>
          <t>3. 10. 2026</t>
        </is>
      </c>
      <c r="R2" s="4" t="inlineStr"/>
      <c r="S2" s="4" t="inlineStr">
        <is>
          <t>Koper</t>
        </is>
      </c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Kranjska Gora</t>
        </is>
      </c>
      <c r="B3" s="4" t="inlineStr">
        <is>
          <t>1</t>
        </is>
      </c>
      <c r="C3" s="4" t="inlineStr">
        <is>
          <t>večinski</t>
        </is>
      </c>
      <c r="D3" s="4" t="inlineStr">
        <is>
          <t>večinski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</row>
    <row r="4">
      <c r="A4" s="4" t="inlineStr">
        <is>
          <t>Ljubljana</t>
        </is>
      </c>
      <c r="B4" s="4" t="inlineStr">
        <is>
          <t>1</t>
        </is>
      </c>
      <c r="C4" s="4" t="inlineStr">
        <is>
          <t>proporcionalni</t>
        </is>
      </c>
      <c r="D4" s="4" t="inlineStr">
        <is>
          <t>večinski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</row>
    <row r="5">
      <c r="A5" s="4" t="inlineStr">
        <is>
          <t>Maribor</t>
        </is>
      </c>
      <c r="B5" s="4" t="inlineStr">
        <is>
          <t>1</t>
        </is>
      </c>
      <c r="C5" s="4" t="inlineStr">
        <is>
          <t>proporcionalni</t>
        </is>
      </c>
      <c r="D5" s="4" t="inlineStr">
        <is>
          <t>večinski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  <row r="6">
      <c r="A6" s="4" t="inlineStr">
        <is>
          <t>Straža</t>
        </is>
      </c>
      <c r="B6" s="4" t="inlineStr">
        <is>
          <t>8</t>
        </is>
      </c>
      <c r="C6" s="4" t="inlineStr">
        <is>
          <t>večinski</t>
        </is>
      </c>
      <c r="D6" s="4" t="inlineStr">
        <is>
          <t>večinski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</sheetData>
  <autoFilter ref="A1:AA6"/>
  <dataValidations count="2">
    <dataValidation sqref="C2:C500" showDropDown="0" showInputMessage="0" showErrorMessage="0" allowBlank="1" type="list">
      <formula1>Seznami!$C$1:$C$2</formula1>
    </dataValidation>
    <dataValidation sqref="D2:D500" showDropDown="0" showInputMessage="0" showErrorMessage="0" allowBlank="1" type="list">
      <formula1>Seznami!$C$1:$C$2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</cols>
  <sheetData>
    <row r="1">
      <c r="A1" s="1" t="inlineStr">
        <is>
          <t>Nastavitev</t>
        </is>
      </c>
      <c r="B1" s="3" t="inlineStr">
        <is>
          <t>Vrednost</t>
        </is>
      </c>
      <c r="C1" s="1" t="inlineStr">
        <is>
          <t>Opis</t>
        </is>
      </c>
    </row>
    <row r="2">
      <c r="A2" s="4" t="inlineStr">
        <is>
          <t>Predlagatelj</t>
        </is>
      </c>
      <c r="B2" s="4" t="inlineStr">
        <is>
          <t>Primer stranka</t>
        </is>
      </c>
      <c r="C2" s="4" t="inlineStr">
        <is>
          <t>Naziv politične stranke / predlagatelja (soglasja)</t>
        </is>
      </c>
    </row>
    <row r="3">
      <c r="A3" s="4" t="inlineStr">
        <is>
          <t>Tip predlagatelja</t>
        </is>
      </c>
      <c r="B3" s="4" t="inlineStr">
        <is>
          <t>Politična stranka</t>
        </is>
      </c>
      <c r="C3" s="4" t="inlineStr">
        <is>
          <t>Politična stranka / Skupna lista / Skupina volivcev</t>
        </is>
      </c>
    </row>
    <row r="4">
      <c r="A4" s="4" t="inlineStr">
        <is>
          <t>Organ</t>
        </is>
      </c>
      <c r="B4" s="4" t="inlineStr">
        <is>
          <t>Svet stranke</t>
        </is>
      </c>
      <c r="C4" s="4" t="inlineStr">
        <is>
          <t>Organ, ki je določil kandidaturo (npr. Svet stranke)</t>
        </is>
      </c>
    </row>
    <row r="5">
      <c r="A5" s="4" t="inlineStr">
        <is>
          <t>Ime liste</t>
        </is>
      </c>
      <c r="B5" s="4" t="inlineStr">
        <is>
          <t>Lista Primer</t>
        </is>
      </c>
      <c r="C5" s="4" t="inlineStr">
        <is>
          <t>Ime liste (proporcionalni sistem)</t>
        </is>
      </c>
    </row>
    <row r="6">
      <c r="A6" s="4" t="inlineStr">
        <is>
          <t>Predstavnik EMŠO</t>
        </is>
      </c>
      <c r="B6" s="4" t="inlineStr">
        <is>
          <t>0101980505007</t>
        </is>
      </c>
      <c r="C6" s="4" t="inlineStr">
        <is>
          <t>Predstavnik kandidature</t>
        </is>
      </c>
    </row>
    <row r="7">
      <c r="A7" s="4" t="inlineStr">
        <is>
          <t>Predstavnik ime</t>
        </is>
      </c>
      <c r="B7" s="4" t="inlineStr">
        <is>
          <t>Ana</t>
        </is>
      </c>
      <c r="C7" s="4" t="inlineStr"/>
    </row>
    <row r="8">
      <c r="A8" s="4" t="inlineStr">
        <is>
          <t>Predstavnik priimek</t>
        </is>
      </c>
      <c r="B8" s="4" t="inlineStr">
        <is>
          <t>Predstavnica</t>
        </is>
      </c>
      <c r="C8" s="4" t="inlineStr"/>
    </row>
    <row r="9">
      <c r="A9" s="4" t="inlineStr">
        <is>
          <t>Predstavnik datum rojstva</t>
        </is>
      </c>
      <c r="B9" s="4" t="inlineStr">
        <is>
          <t>1. 1. 1980</t>
        </is>
      </c>
      <c r="C9" s="4" t="inlineStr">
        <is>
          <t>npr. 1. 1. 1980</t>
        </is>
      </c>
    </row>
    <row r="10">
      <c r="A10" s="4" t="inlineStr">
        <is>
          <t>Predstavnik naslov - ulica</t>
        </is>
      </c>
      <c r="B10" s="4" t="inlineStr">
        <is>
          <t>Slovenska cesta 1</t>
        </is>
      </c>
      <c r="C10" s="4" t="inlineStr"/>
    </row>
    <row r="11">
      <c r="A11" s="4" t="inlineStr">
        <is>
          <t>Predstavnik naslov - pošta</t>
        </is>
      </c>
      <c r="B11" s="4" t="inlineStr">
        <is>
          <t>1000 Ljubljana</t>
        </is>
      </c>
      <c r="C11" s="4" t="inlineStr">
        <is>
          <t>npr. 1000 Ljubljana</t>
        </is>
      </c>
    </row>
    <row r="12">
      <c r="A12" s="4" t="inlineStr">
        <is>
          <t>Predstavnik e-pošta</t>
        </is>
      </c>
      <c r="B12" s="4" t="inlineStr">
        <is>
          <t>info@primer.si</t>
        </is>
      </c>
      <c r="C12" s="4" t="inlineStr"/>
    </row>
    <row r="13">
      <c r="A13" s="4" t="inlineStr">
        <is>
          <t>Predstavnik telefon</t>
        </is>
      </c>
      <c r="B13" s="4" t="inlineStr">
        <is>
          <t>040 000 000</t>
        </is>
      </c>
      <c r="C13" s="4" t="inlineStr"/>
    </row>
    <row r="14">
      <c r="A14" s="4" t="inlineStr">
        <is>
          <t>Kraj podpisa</t>
        </is>
      </c>
      <c r="B14" s="4" t="inlineStr">
        <is>
          <t>Ljubljana</t>
        </is>
      </c>
      <c r="C14" s="4" t="inlineStr">
        <is>
          <t>Kraj na obrazcih in soglasjih (prazno = pusti za ročni vpis)</t>
        </is>
      </c>
    </row>
    <row r="15">
      <c r="A15" s="4" t="inlineStr">
        <is>
          <t>Datum podpisa</t>
        </is>
      </c>
      <c r="B15" s="4" t="inlineStr"/>
      <c r="C15" s="4" t="inlineStr">
        <is>
          <t>Datum na obrazcih in soglasjih (prazno = pusti za ročni vpis)</t>
        </is>
      </c>
    </row>
    <row r="16">
      <c r="A16" s="4" t="inlineStr">
        <is>
          <t>Predstavnik občina</t>
        </is>
      </c>
      <c r="B16" s="4" t="inlineStr">
        <is>
          <t>Ljubljana</t>
        </is>
      </c>
      <c r="C16" s="4" t="inlineStr">
        <is>
          <t>Občina stalnega prebivališča predstavnika (zapisniki)</t>
        </is>
      </c>
    </row>
    <row r="17">
      <c r="A17" s="4" t="inlineStr">
        <is>
          <t>Število podpisov</t>
        </is>
      </c>
      <c r="B17" s="4" t="inlineStr"/>
      <c r="C17" s="4" t="inlineStr">
        <is>
          <t>Samo če kandidaturo podpirajo volivci s podpisi</t>
        </is>
      </c>
    </row>
    <row r="18">
      <c r="A18" s="4" t="inlineStr">
        <is>
          <t>Seja - datum</t>
        </is>
      </c>
      <c r="B18" s="4" t="inlineStr">
        <is>
          <t>1. 10. 2026</t>
        </is>
      </c>
      <c r="C18" s="4" t="inlineStr">
        <is>
          <t>Zapisnik: datum seje organa</t>
        </is>
      </c>
    </row>
    <row r="19">
      <c r="A19" s="4" t="inlineStr">
        <is>
          <t>Seja - ura</t>
        </is>
      </c>
      <c r="B19" s="4" t="inlineStr">
        <is>
          <t>18.00</t>
        </is>
      </c>
      <c r="C19" s="4" t="inlineStr">
        <is>
          <t>Zapisnik: ura začetka, npr. 18.00</t>
        </is>
      </c>
    </row>
    <row r="20">
      <c r="A20" s="4" t="inlineStr">
        <is>
          <t>Seja - kraj</t>
        </is>
      </c>
      <c r="B20" s="4" t="inlineStr">
        <is>
          <t>Ljubljana</t>
        </is>
      </c>
      <c r="C20" s="4" t="inlineStr">
        <is>
          <t>Zapisnik: kraj seje</t>
        </is>
      </c>
    </row>
    <row r="21">
      <c r="A21" s="4" t="inlineStr">
        <is>
          <t>Seja - sklical</t>
        </is>
      </c>
      <c r="B21" s="4" t="inlineStr">
        <is>
          <t>Ana Predstavnica, predsednica</t>
        </is>
      </c>
      <c r="C21" s="4" t="inlineStr">
        <is>
          <t>Zapisnik: ime, priimek in funkcija sklicatelja</t>
        </is>
      </c>
    </row>
    <row r="22">
      <c r="A22" s="4" t="inlineStr">
        <is>
          <t>Seja - vodil</t>
        </is>
      </c>
      <c r="B22" s="4" t="inlineStr">
        <is>
          <t>Ana Predstavnica, Slovenska cesta 1, Ljubljana</t>
        </is>
      </c>
      <c r="C22" s="4" t="inlineStr">
        <is>
          <t>Zapisnik: kdo je vodil delo organa (ime, priimek, naslov)</t>
        </is>
      </c>
    </row>
    <row r="23">
      <c r="A23" s="4" t="inlineStr">
        <is>
          <t>Seja - zapisnikar</t>
        </is>
      </c>
      <c r="B23" s="4" t="inlineStr">
        <is>
          <t>Peter Zapisnikar, Trg republike 3, Ljubljana</t>
        </is>
      </c>
      <c r="C23" s="4" t="inlineStr">
        <is>
          <t>Zapisnik: kdo je vodil zapisnik (ime, priimek, naslov)</t>
        </is>
      </c>
    </row>
    <row r="24">
      <c r="A24" s="4" t="inlineStr">
        <is>
          <t>Seja - overovatelj 1</t>
        </is>
      </c>
      <c r="B24" s="4" t="inlineStr">
        <is>
          <t>Eva Prva, Celovška cesta 1, Ljubljana</t>
        </is>
      </c>
      <c r="C24" s="4" t="inlineStr">
        <is>
          <t>Zapisnik: overovatelj (ime, priimek, naslov)</t>
        </is>
      </c>
    </row>
    <row r="25">
      <c r="A25" s="4" t="inlineStr">
        <is>
          <t>Seja - overovatelj 2</t>
        </is>
      </c>
      <c r="B25" s="4" t="inlineStr">
        <is>
          <t>Rok Drugi, Dunajska cesta 1, Ljubljana</t>
        </is>
      </c>
      <c r="C25" s="4" t="inlineStr"/>
    </row>
    <row r="26">
      <c r="A26" s="4" t="inlineStr">
        <is>
          <t>Seja - navzočih</t>
        </is>
      </c>
      <c r="B26" s="4" t="inlineStr">
        <is>
          <t>12</t>
        </is>
      </c>
      <c r="C26" s="4" t="inlineStr">
        <is>
          <t>Zapisnik: število navzočih članov</t>
        </is>
      </c>
    </row>
    <row r="27">
      <c r="A27" s="4" t="inlineStr">
        <is>
          <t>Seja - vabljenih</t>
        </is>
      </c>
      <c r="B27" s="4" t="inlineStr">
        <is>
          <t>15</t>
        </is>
      </c>
      <c r="C27" s="4" t="inlineStr">
        <is>
          <t>Zapisnik: skupno število vabljenih članov</t>
        </is>
      </c>
    </row>
    <row r="28">
      <c r="A28" s="4" t="inlineStr">
        <is>
          <t>Seja - ura konca</t>
        </is>
      </c>
      <c r="B28" s="4" t="inlineStr">
        <is>
          <t>19.30</t>
        </is>
      </c>
      <c r="C28" s="4" t="inlineStr">
        <is>
          <t>Zapisnik: ura, ko je bilo delo organa končano</t>
        </is>
      </c>
    </row>
    <row r="29">
      <c r="A29" s="4" t="inlineStr">
        <is>
          <t>Statut - člen sklepčnosti</t>
        </is>
      </c>
      <c r="B29" s="4" t="inlineStr">
        <is>
          <t>20.</t>
        </is>
      </c>
      <c r="C29" s="4" t="inlineStr">
        <is>
          <t>Zapisnik: člen statuta, po katerem je organ sklepčen</t>
        </is>
      </c>
    </row>
    <row r="30">
      <c r="A30" s="4" t="inlineStr">
        <is>
          <t>Statut - člen določitve</t>
        </is>
      </c>
      <c r="B30" s="4" t="inlineStr">
        <is>
          <t>35.</t>
        </is>
      </c>
      <c r="C30" s="4" t="inlineStr">
        <is>
          <t>Zapisnik: člen statuta, po katerem je kandidatura določena</t>
        </is>
      </c>
    </row>
    <row r="31">
      <c r="A31" s="4" t="inlineStr">
        <is>
          <t>Znak stranke v imenu liste</t>
        </is>
      </c>
      <c r="B31" s="4" t="inlineStr">
        <is>
          <t>Ne</t>
        </is>
      </c>
      <c r="C31" s="4" t="inlineStr">
        <is>
          <t>Zapisnik liste: Da / Ne (JE - NI sestavni del imena)</t>
        </is>
      </c>
    </row>
  </sheetData>
  <autoFilter ref="A1:C31"/>
  <dataValidations count="2">
    <dataValidation sqref="B3" showDropDown="0" showInputMessage="0" showErrorMessage="0" allowBlank="1" type="list">
      <formula1>Seznami!$E$1:$E$3</formula1>
    </dataValidation>
    <dataValidation sqref="B31" showDropDown="0" showInputMessage="0" showErrorMessage="0" allowBlank="1" type="list">
      <formula1>Seznami!$B$1:$B$2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raven: nedokončana osnovnošolska izobrazba</t>
        </is>
      </c>
      <c r="B1" t="inlineStr">
        <is>
          <t>Da</t>
        </is>
      </c>
      <c r="C1" t="inlineStr">
        <is>
          <t>proporcionalni</t>
        </is>
      </c>
      <c r="D1" t="inlineStr">
        <is>
          <t>četrtna</t>
        </is>
      </c>
      <c r="E1" t="inlineStr">
        <is>
          <t>Politična stranka</t>
        </is>
      </c>
    </row>
    <row r="2">
      <c r="A2" t="inlineStr">
        <is>
          <t>2. raven: osnovnošolska izobrazba</t>
        </is>
      </c>
      <c r="B2" t="inlineStr">
        <is>
          <t>Ne</t>
        </is>
      </c>
      <c r="C2" t="inlineStr">
        <is>
          <t>večinski</t>
        </is>
      </c>
      <c r="D2" t="inlineStr">
        <is>
          <t>krajevna</t>
        </is>
      </c>
      <c r="E2" t="inlineStr">
        <is>
          <t>Skupna lista</t>
        </is>
      </c>
    </row>
    <row r="3">
      <c r="A3" t="inlineStr">
        <is>
          <t>3. raven: nižja poklicna izobrazba</t>
        </is>
      </c>
      <c r="D3" t="inlineStr">
        <is>
          <t>vaška</t>
        </is>
      </c>
      <c r="E3" t="inlineStr">
        <is>
          <t>Skupina volivcev</t>
        </is>
      </c>
    </row>
    <row r="4">
      <c r="A4" t="inlineStr">
        <is>
          <t>4. raven: srednja poklicna izobrazba</t>
        </is>
      </c>
    </row>
    <row r="5">
      <c r="A5" t="inlineStr">
        <is>
          <t>5. raven: srednja strokovna izobrazba</t>
        </is>
      </c>
    </row>
    <row r="6">
      <c r="A6" t="inlineStr">
        <is>
          <t>5. raven: srednja izobrazba</t>
        </is>
      </c>
    </row>
    <row r="7">
      <c r="A7" t="inlineStr">
        <is>
          <t>6. raven: višja strokovna izobrazba</t>
        </is>
      </c>
    </row>
    <row r="8">
      <c r="A8" t="inlineStr">
        <is>
          <t>6. raven: višješolska izobrazba</t>
        </is>
      </c>
    </row>
    <row r="9">
      <c r="A9" t="inlineStr">
        <is>
          <t>7. raven: visokošolska univerzitetna/ visokošolska strokovna izobrazba ali visoka strokovna izobrazba,</t>
        </is>
      </c>
    </row>
    <row r="10">
      <c r="A10" t="inlineStr">
        <is>
          <t>8. raven: diploma o univerzitetnem izobraževanju</t>
        </is>
      </c>
    </row>
    <row r="11">
      <c r="A11" t="inlineStr">
        <is>
          <t>8. raven: diploma druge stopnje (magisterij, pridobljen po magistrskem študijskem programu ali enovitem magistrskem študijskem programu)</t>
        </is>
      </c>
    </row>
    <row r="12">
      <c r="A12" t="inlineStr">
        <is>
          <t>8. raven: diploma o specializaciji po visokošolski strokovni izobrazbi, diploma o visokošolskem izobraževanju,</t>
        </is>
      </c>
    </row>
    <row r="13">
      <c r="A13" t="inlineStr">
        <is>
          <t>9. raven: magisterij znanosti/umetnosti, diploma o specializaciji po visoki univerzitetni izobrazbi, diploma o specializaciji po visoki strokovni izobrazbi,</t>
        </is>
      </c>
    </row>
    <row r="14">
      <c r="A14" t="inlineStr">
        <is>
          <t>10. raven oz. stopnja izobrazbe: diploma tretje stopnje oz. doktorat  znanosti.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2026-10-06T16:57:12Z</dcterms:created>
  <dcterms:modified xmlns:dcterms="http://purl.org/dc/terms/" xmlns:xsi="http://www.w3.org/2001/XMLSchema-instance" xsi:type="dcterms:W3CDTF">2026-10-06T16:57:13Z</dcterms:modified>
</cp:coreProperties>
</file>