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koa Motsoasele\Documents\dev_projects\helicopter_control\sintest\"/>
    </mc:Choice>
  </mc:AlternateContent>
  <xr:revisionPtr revIDLastSave="0" documentId="13_ncr:1_{26539B22-693E-4BA5-A3E7-26A9E5092D1F}" xr6:coauthVersionLast="47" xr6:coauthVersionMax="47" xr10:uidLastSave="{00000000-0000-0000-0000-000000000000}"/>
  <bookViews>
    <workbookView xWindow="3030" yWindow="3030" windowWidth="21600" windowHeight="11385" xr2:uid="{8A0AF98E-204A-4339-A9AA-E51F07FF6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<sst xmlns="http://schemas.openxmlformats.org/spreadsheetml/2006/main" count="4" uniqueCount="4">
  <si>
    <t>gain</t>
  </si>
  <si>
    <t>phase</t>
  </si>
  <si>
    <t>gain db</t>
  </si>
  <si>
    <t>Frequency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</si>
</sst>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0CEF-51B6-4534-BA2E-D43691D58394}">
  <dimension ref="A1:D20"/>
  <sheetViews>
    <sheetView tabSelected="1" workbookViewId="0">
      <selection activeCell="D1" activeCellId="2" sqref="A1:A20 C1:C20 D1:D2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0.1</v>
      </c>
      <c r="B2">
        <v>1.0029999999999999</v>
      </c>
      <c r="C2">
        <f>20*LOG10(B2)</f>
        <v>2.6018660408361441E-2</v>
      </c>
      <c r="D2">
        <v>0</v>
      </c>
    </row>
    <row r="3" spans="1:4" x14ac:dyDescent="0.25">
      <c r="A3">
        <v>0.2</v>
      </c>
      <c r="B3">
        <v>1.0129999999999999</v>
      </c>
      <c r="C3">
        <f t="shared" ref="C3:C20" si="0">20*LOG10(B3)</f>
        <v>0.11218890720560772</v>
      </c>
      <c r="D3">
        <v>0</v>
      </c>
    </row>
    <row r="4" spans="1:4" x14ac:dyDescent="0.25">
      <c r="A4">
        <v>0.3</v>
      </c>
      <c r="B4">
        <v>1.0309999999999999</v>
      </c>
      <c r="C4">
        <f t="shared" si="0"/>
        <v>0.26517330567033026</v>
      </c>
      <c r="D4">
        <v>0</v>
      </c>
    </row>
    <row r="5" spans="1:4" x14ac:dyDescent="0.25">
      <c r="A5">
        <v>0.4</v>
      </c>
      <c r="B5">
        <v>1.054</v>
      </c>
      <c r="C5">
        <f t="shared" si="0"/>
        <v>0.45681221753055645</v>
      </c>
      <c r="D5">
        <v>0.2656</v>
      </c>
    </row>
    <row r="6" spans="1:4" x14ac:dyDescent="0.25">
      <c r="A6">
        <v>0.5</v>
      </c>
      <c r="B6">
        <v>1.0900000000000001</v>
      </c>
      <c r="C6">
        <f t="shared" si="0"/>
        <v>0.74852995881247331</v>
      </c>
      <c r="D6">
        <v>0.74399999999999999</v>
      </c>
    </row>
    <row r="7" spans="1:4" x14ac:dyDescent="0.25">
      <c r="A7">
        <v>0.6</v>
      </c>
      <c r="B7">
        <v>1.1339999999999999</v>
      </c>
      <c r="C7">
        <f t="shared" si="0"/>
        <v>1.0922610911377548</v>
      </c>
      <c r="D7">
        <v>0.15570000000000001</v>
      </c>
    </row>
    <row r="8" spans="1:4" x14ac:dyDescent="0.25">
      <c r="A8">
        <v>0.7</v>
      </c>
      <c r="B8">
        <v>1.1919999999999999</v>
      </c>
      <c r="C8">
        <f t="shared" si="0"/>
        <v>1.5255251080843522</v>
      </c>
      <c r="D8">
        <v>0.36</v>
      </c>
    </row>
    <row r="9" spans="1:4" x14ac:dyDescent="0.25">
      <c r="A9">
        <v>0.8</v>
      </c>
      <c r="B9">
        <v>1.2669999999999999</v>
      </c>
      <c r="C9">
        <f t="shared" si="0"/>
        <v>2.0555322976688259</v>
      </c>
      <c r="D9">
        <v>0.49</v>
      </c>
    </row>
    <row r="10" spans="1:4" x14ac:dyDescent="0.25">
      <c r="A10">
        <v>0.9</v>
      </c>
      <c r="B10">
        <v>1.3029999999999999</v>
      </c>
      <c r="C10">
        <f t="shared" si="0"/>
        <v>2.2988883142516934</v>
      </c>
      <c r="D10">
        <v>0</v>
      </c>
    </row>
    <row r="11" spans="1:4" x14ac:dyDescent="0.25">
      <c r="A11">
        <v>1</v>
      </c>
      <c r="B11">
        <v>1.6432</v>
      </c>
      <c r="C11">
        <f t="shared" si="0"/>
        <v>4.3138085250640597</v>
      </c>
      <c r="D11">
        <v>-0.82</v>
      </c>
    </row>
    <row r="12" spans="1:4" x14ac:dyDescent="0.25">
      <c r="A12">
        <v>2</v>
      </c>
      <c r="B12">
        <v>2.9670000000000001</v>
      </c>
      <c r="C12">
        <f t="shared" si="0"/>
        <v>9.4463509263368373</v>
      </c>
      <c r="D12">
        <v>-180</v>
      </c>
    </row>
    <row r="13" spans="1:4" x14ac:dyDescent="0.25">
      <c r="A13">
        <v>3</v>
      </c>
      <c r="B13">
        <v>0.502</v>
      </c>
      <c r="C13">
        <f t="shared" si="0"/>
        <v>-5.9859256570996138</v>
      </c>
      <c r="D13">
        <v>-180</v>
      </c>
    </row>
    <row r="14" spans="1:4" x14ac:dyDescent="0.25">
      <c r="A14">
        <v>4</v>
      </c>
      <c r="B14">
        <v>0.23300000000000001</v>
      </c>
      <c r="C14">
        <f t="shared" si="0"/>
        <v>-12.652881579479621</v>
      </c>
      <c r="D14">
        <v>-180</v>
      </c>
    </row>
    <row r="15" spans="1:4" x14ac:dyDescent="0.25">
      <c r="A15">
        <v>5</v>
      </c>
      <c r="B15">
        <v>0.13500000000000001</v>
      </c>
      <c r="C15">
        <f t="shared" si="0"/>
        <v>-17.393324630099876</v>
      </c>
      <c r="D15">
        <v>-180</v>
      </c>
    </row>
    <row r="16" spans="1:4" x14ac:dyDescent="0.25">
      <c r="A16">
        <v>6</v>
      </c>
      <c r="B16">
        <v>0.09</v>
      </c>
      <c r="C16">
        <f t="shared" si="0"/>
        <v>-20.915149811213503</v>
      </c>
      <c r="D16">
        <v>-180</v>
      </c>
    </row>
    <row r="17" spans="1:4" x14ac:dyDescent="0.25">
      <c r="A17">
        <v>7</v>
      </c>
      <c r="B17">
        <v>6.5000000000000002E-2</v>
      </c>
      <c r="C17">
        <f t="shared" si="0"/>
        <v>-23.741732867142886</v>
      </c>
      <c r="D17">
        <v>-180</v>
      </c>
    </row>
    <row r="18" spans="1:4" x14ac:dyDescent="0.25">
      <c r="A18">
        <v>8</v>
      </c>
      <c r="B18">
        <v>4.9000000000000002E-2</v>
      </c>
      <c r="C18">
        <f t="shared" si="0"/>
        <v>-26.196078399429727</v>
      </c>
      <c r="D18">
        <v>-180</v>
      </c>
    </row>
    <row r="19" spans="1:4" x14ac:dyDescent="0.25">
      <c r="A19">
        <v>9</v>
      </c>
      <c r="B19">
        <v>3.7999999999999999E-2</v>
      </c>
      <c r="C19">
        <f t="shared" si="0"/>
        <v>-28.404328067663798</v>
      </c>
      <c r="D19">
        <v>-180</v>
      </c>
    </row>
    <row r="20" spans="1:4" x14ac:dyDescent="0.25">
      <c r="A20">
        <v>10</v>
      </c>
      <c r="B20">
        <v>3.1E-2</v>
      </c>
      <c r="C20">
        <f t="shared" si="0"/>
        <v>-30.172766123314545</v>
      </c>
      <c r="D2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Matekoa Motsoasele</dc:creator>
  <cp:lastModifiedBy>Matekoa Motsoasele</cp:lastModifiedBy>
  <dcterms:created xsi:type="dcterms:W3CDTF">2022-09-11T08:50:46Z</dcterms:created>
  <dcterms:modified xsi:type="dcterms:W3CDTF">2022-09-11T10:25:38Z</dcterms:modified>
</cp:coreProperties>
</file>