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charts/chartEx1.xml" ContentType="application/vnd.ms-office.chartex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átula" sheetId="1" state="visible" r:id="rId1"/>
    <sheet xmlns:r="http://schemas.openxmlformats.org/officeDocument/2006/relationships" name="Confiabilidad" sheetId="2" state="visible" r:id="rId2"/>
    <sheet xmlns:r="http://schemas.openxmlformats.org/officeDocument/2006/relationships" name="Disponib." sheetId="3" state="visible" r:id="rId3"/>
    <sheet xmlns:r="http://schemas.openxmlformats.org/officeDocument/2006/relationships" name="Dato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mm yyyy"/>
    <numFmt numFmtId="166" formatCode="#,##0.0"/>
    <numFmt numFmtId="167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Fallas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'Confiabilidad'!B5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'Confiabilidad'!$A$6:$A$8</f>
            </numRef>
          </cat>
          <val>
            <numRef>
              <f>'Confiabilidad'!$B$6:$B$8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Participación por sistema</a:t>
            </a:r>
          </a:p>
        </rich>
      </tx>
    </title>
    <plotArea>
      <pieChart>
        <varyColors val="1"/>
        <ser>
          <idx val="0"/>
          <order val="0"/>
          <tx>
            <strRef>
              <f>'Disponib.'!B1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'Disponib.'!$A$2:$A$6</f>
            </numRef>
          </cat>
          <val>
            <numRef>
              <f>'Disponib.'!$B$2:$B$6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'Disponib.'!$A$2:$A$6</cx:f>
      </cx:strDim>
      <cx:numDim type="size">
        <cx:f>'Disponib.'!$B$2:$B$6</cx:f>
      </cx:numDim>
    </cx:data>
  </cx:chartData>
  <cx:chart>
    <cx:title pos="t" align="ctr" overlay="0">
      <cx:tx>
        <cx:txData>
          <cx:v>Fallas por sistema</cx:v>
        </cx:txData>
      </cx:tx>
      <cx:txPr>
        <a:bodyPr/>
        <a:p>
          <a:r>
            <a:t>Fallas por sistema</a:t>
          </a:r>
        </a:p>
      </cx:txPr>
    </cx:title>
    <cx:plotArea>
      <cx:plotAreaRegion>
        <cx:series layoutId="treemap" uniqueId="{00000000-0000-0000-0000-000000000001}">
          <cx:dataId val="0"/>
        </cx:series>
      </cx:plotAreaRegion>
    </cx:plotArea>
  </cx:chart>
</cx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Id="rIdTreemap" Type="http://schemas.microsoft.com/office/2014/relationships/chartEx" Target="../charts/chartEx1.xml"/></Relationships>
</file>

<file path=xl/drawings/drawing1.xml><?xml version="1.0" encoding="utf-8"?>
<wsDr xmlns="http://schemas.openxmlformats.org/drawingml/2006/spreadsheetDrawing">
  <oneCellAnchor>
    <from>
      <col>15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mc:AlternateContent xmlns:mc="http://schemas.openxmlformats.org/markup-compatibility/2006" xmlns:xdr="http://schemas.openxmlformats.org/drawingml/2006/spreadsheetDrawing" xmlns:a="http://schemas.openxmlformats.org/drawingml/2006/main" xmlns:r="http://schemas.openxmlformats.org/officeDocument/2006/relationships">
    <mc:Choice xmlns:cx1="http://schemas.microsoft.com/office/drawing/2015/9/8/chartex" Requires="cx1">
      <xdr:twoCellAnchor>
        <xdr:from>
          <xdr:col>5</xdr:col>
          <xdr:colOff>0</xdr:colOff>
          <xdr:row>20</xdr:row>
          <xdr:rowOff>0</xdr:rowOff>
        </xdr:from>
        <xdr:to>
          <xdr:col>13</xdr:col>
          <xdr:colOff>0</xdr:colOff>
          <xdr:row>38</xdr:row>
          <xdr:rowOff>0</xdr:rowOff>
        </xdr:to>
        <xdr:grpSp>
          <xdr:nvGrpSpPr>
            <xdr:cNvPr id="20" name="Grupo 1"/>
            <xdr:cNvGrpSpPr/>
          </xdr:nvGrpSpPr>
          <xdr:grpSpPr/>
          <xdr:graphicFrame macro="">
            <xdr:nvGraphicFramePr>
              <xdr:cNvPr id="21" name="Gráfico 7"/>
              <xdr:cNvGraphicFramePr/>
            </xdr:nvGraphicFramePr>
            <xdr:xfrm>
              <a:off x="0" y="0"/>
              <a:ext cx="0" cy="0"/>
            </xdr:xfrm>
            <a:graphic>
              <a:graphicData uri="http://schemas.microsoft.com/office/drawing/2014/chartex">
                <cx:chart xmlns:cx="http://schemas.microsoft.com/office/drawing/2014/chartex" r:id="rIdTreemap"/>
              </a:graphicData>
            </a:graphic>
          </xdr:graphicFrame>
        </xdr:grpSp>
        <xdr:clientData/>
      </xdr:twoCellAnchor>
    </mc:Choice>
    <mc:Fallback>
      <xdr:twoCellAnchor>
        <xdr:from>
          <xdr:col>5</xdr:col>
          <xdr:colOff>0</xdr:colOff>
          <xdr:row>20</xdr:row>
          <xdr:rowOff>0</xdr:rowOff>
        </xdr:from>
        <xdr:to>
          <xdr:col>13</xdr:col>
          <xdr:colOff>0</xdr:colOff>
          <xdr:row>38</xdr:row>
          <xdr:rowOff>0</xdr:rowOff>
        </xdr:to>
        <xdr:sp macro="" textlink="">
          <xdr:nvSpPr>
            <xdr:cNvPr id="0" name=""/>
            <xdr:cNvSpPr/>
          </xdr:nvSpPr>
          <xdr:spPr/>
          <xdr:txBody>
            <a:bodyPr/>
            <a:p>
              <a:r>
                <a:t>Este gráfico no está disponible en su versión de Excel.</a:t>
              </a:r>
            </a:p>
          </xdr:txBody>
        </xdr:sp>
        <xdr:clientData/>
      </xdr:twoCellAnchor>
    </mc:Fallback>
  </mc:AlternateContent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4"/>
  <sheetViews>
    <sheetView workbookViewId="0">
      <selection activeCell="A1" sqref="A1"/>
    </sheetView>
  </sheetViews>
  <sheetFormatPr baseColWidth="8" defaultRowHeight="15"/>
  <sheetData>
    <row r="2">
      <c r="B2" t="inlineStr">
        <is>
          <t>Informe mensual de indicadores RAMS</t>
        </is>
      </c>
    </row>
    <row r="32">
      <c r="C32" t="inlineStr">
        <is>
          <t>Período:</t>
        </is>
      </c>
      <c r="D32" s="1" t="n">
        <v>46266</v>
      </c>
    </row>
    <row r="33">
      <c r="C33" t="inlineStr">
        <is>
          <t>MKBF (km):</t>
        </is>
      </c>
      <c r="D33" s="2" t="n">
        <v>12500.456</v>
      </c>
    </row>
    <row r="34">
      <c r="C34" t="inlineStr">
        <is>
          <t>Disponibilidad:</t>
        </is>
      </c>
      <c r="D34" s="3" t="n">
        <v>0.875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N42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4">
      <c r="A4" t="inlineStr">
        <is>
          <t>Eventos por mes</t>
        </is>
      </c>
    </row>
    <row r="5">
      <c r="A5" t="inlineStr">
        <is>
          <t>Mes</t>
        </is>
      </c>
      <c r="B5" t="inlineStr">
        <is>
          <t>Fallas</t>
        </is>
      </c>
      <c r="C5" t="inlineStr">
        <is>
          <t>Km</t>
        </is>
      </c>
      <c r="D5" t="inlineStr">
        <is>
          <t>MKBF</t>
        </is>
      </c>
    </row>
    <row r="6">
      <c r="A6" t="inlineStr">
        <is>
          <t>Jul</t>
        </is>
      </c>
      <c r="B6" t="n">
        <v>31</v>
      </c>
      <c r="C6" t="n">
        <v>390000</v>
      </c>
    </row>
    <row r="7">
      <c r="A7" t="inlineStr">
        <is>
          <t>Ago</t>
        </is>
      </c>
      <c r="B7" t="n">
        <v>27</v>
      </c>
      <c r="C7" t="n">
        <v>391000</v>
      </c>
      <c r="N7" t="inlineStr"/>
    </row>
    <row r="8">
      <c r="A8" t="inlineStr">
        <is>
          <t>Sep</t>
        </is>
      </c>
      <c r="B8" t="n">
        <v>38</v>
      </c>
      <c r="C8" t="n">
        <v>392000</v>
      </c>
      <c r="N8" t="inlineStr"/>
    </row>
    <row r="9">
      <c r="N9" t="inlineStr"/>
    </row>
    <row r="10">
      <c r="N10" t="inlineStr"/>
    </row>
    <row r="11">
      <c r="N11" t="inlineStr"/>
    </row>
    <row r="12">
      <c r="N12" t="inlineStr"/>
    </row>
    <row r="13">
      <c r="N13" t="inlineStr"/>
    </row>
    <row r="14">
      <c r="N14" t="inlineStr"/>
    </row>
    <row r="15">
      <c r="N15" t="inlineStr"/>
    </row>
    <row r="16">
      <c r="N16" t="inlineStr"/>
    </row>
    <row r="17">
      <c r="N17" t="inlineStr"/>
    </row>
    <row r="18">
      <c r="N18" t="inlineStr"/>
    </row>
    <row r="19">
      <c r="N19" t="inlineStr"/>
    </row>
    <row r="20">
      <c r="N20" t="inlineStr"/>
    </row>
    <row r="21">
      <c r="N21" t="inlineStr"/>
    </row>
    <row r="22">
      <c r="N22" t="inlineStr"/>
    </row>
    <row r="23">
      <c r="N23" t="inlineStr"/>
    </row>
    <row r="24">
      <c r="N24" t="inlineStr"/>
    </row>
    <row r="25">
      <c r="N25" t="inlineStr"/>
    </row>
    <row r="26">
      <c r="N26" t="inlineStr"/>
    </row>
    <row r="27">
      <c r="N27" t="inlineStr"/>
    </row>
    <row r="28">
      <c r="N28" t="inlineStr"/>
    </row>
    <row r="29">
      <c r="N29" t="inlineStr"/>
    </row>
    <row r="30">
      <c r="N30" t="inlineStr"/>
    </row>
    <row r="31">
      <c r="N31" t="inlineStr"/>
    </row>
    <row r="32">
      <c r="N32" t="inlineStr"/>
    </row>
    <row r="33">
      <c r="N33" t="inlineStr"/>
    </row>
    <row r="34">
      <c r="N34" t="inlineStr"/>
    </row>
    <row r="35">
      <c r="N35" t="inlineStr"/>
    </row>
    <row r="36">
      <c r="N36" t="inlineStr"/>
    </row>
    <row r="37">
      <c r="N37" t="inlineStr"/>
    </row>
    <row r="38">
      <c r="N38" t="inlineStr"/>
    </row>
    <row r="39">
      <c r="N39" t="inlineStr"/>
    </row>
    <row r="40">
      <c r="N40" t="inlineStr"/>
    </row>
    <row r="41">
      <c r="N41" t="inlineStr">
        <is>
          <t>fin</t>
        </is>
      </c>
    </row>
    <row r="42">
      <c r="N4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</t>
        </is>
      </c>
      <c r="B1" t="inlineStr">
        <is>
          <t>Fallas</t>
        </is>
      </c>
      <c r="C1" t="inlineStr">
        <is>
          <t>Disp. %</t>
        </is>
      </c>
    </row>
    <row r="2">
      <c r="A2" t="inlineStr">
        <is>
          <t>Señales</t>
        </is>
      </c>
      <c r="B2" t="n">
        <v>14</v>
      </c>
      <c r="C2" t="n">
        <v>0.91</v>
      </c>
    </row>
    <row r="3">
      <c r="A3" t="inlineStr">
        <is>
          <t>Barreras</t>
        </is>
      </c>
      <c r="B3" t="n">
        <v>9</v>
      </c>
      <c r="C3" t="n">
        <v>0.88</v>
      </c>
    </row>
    <row r="4">
      <c r="A4" t="inlineStr">
        <is>
          <t>Pasos a nivel</t>
        </is>
      </c>
      <c r="B4" t="n">
        <v>7</v>
      </c>
      <c r="C4" t="n">
        <v>0.93</v>
      </c>
    </row>
    <row r="5">
      <c r="A5" t="inlineStr">
        <is>
          <t>Comunicaciones</t>
        </is>
      </c>
      <c r="B5" t="n">
        <v>5</v>
      </c>
      <c r="C5" t="n">
        <v>0.97</v>
      </c>
    </row>
    <row r="6">
      <c r="A6" t="inlineStr">
        <is>
          <t>Energía</t>
        </is>
      </c>
      <c r="B6" t="n">
        <v>7</v>
      </c>
      <c r="C6" t="n">
        <v>0.95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datos auxiliares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2026-10-23T23:47:40Z</dcterms:created>
  <dcterms:modified xmlns:dcterms="http://purl.org/dc/terms/" xmlns:xsi="http://www.w3.org/2001/XMLSchema-instance" xsi:type="dcterms:W3CDTF">2026-10-23T23:47:40Z</dcterms:modified>
</cp:coreProperties>
</file>