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oavila/Desktop/SCHOOL/CS 3310 Alg/project1 files/"/>
    </mc:Choice>
  </mc:AlternateContent>
  <xr:revisionPtr revIDLastSave="0" documentId="13_ncr:1_{660480E2-5979-6B48-AF56-92D319DB162E}" xr6:coauthVersionLast="47" xr6:coauthVersionMax="47" xr10:uidLastSave="{00000000-0000-0000-0000-000000000000}"/>
  <bookViews>
    <workbookView xWindow="67240" yWindow="-7140" windowWidth="21580" windowHeight="22920" xr2:uid="{B0C13BE1-E326-0F49-BF74-8BCF0CFAE031}"/>
  </bookViews>
  <sheets>
    <sheet name="Sheet1" sheetId="1" r:id="rId1"/>
  </sheets>
  <definedNames>
    <definedName name="_xlchart.v2.0" hidden="1">Sheet1!$A$1:$D$1</definedName>
    <definedName name="_xlchart.v2.1" hidden="1">Sheet1!$A$2:$D$2</definedName>
    <definedName name="_xlchart.v2.2" hidden="1">Sheet1!$A$3:$D$3</definedName>
    <definedName name="_xlchart.v2.3" hidden="1">Sheet1!$A$4:$D$4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<sst xmlns="http://schemas.openxmlformats.org/spreadsheetml/2006/main" count="12" uniqueCount="12">
  <si>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size</t>
  </si>
  <si>
    <t>Classic</t>
  </si>
  <si>
    <t>Divide and Conquer</t>
  </si>
  <si>
    <t>Strassen</t>
  </si>
  <si>
    <t>Data Sets: 200</t>
  </si>
  <si>
    <t>Array Size: 512x512</t>
  </si>
  <si>
    <t>Classic Mult average:  208037290 nanoseconds</t>
  </si>
  <si>
    <t>Divide and Conquer Mult average: 19655860699 nanoseconds</t>
  </si>
  <si>
    <t>Strassen Mult average:  5890749359 nanoseconds</t>
  </si>
  <si>
    <t>int dataSets</t>
  </si>
  <si>
    <t>int e =</t>
  </si>
  <si>
    <t>int loop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</si>
</sst>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Classic Matrix Multiplication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Matrix size vs. Time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23581143266183"/>
          <c:y val="0.14120134347613328"/>
          <c:w val="0.83972075836889104"/>
          <c:h val="0.766552782597090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Classic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Sheet1!$B$2:$B$10</c:f>
              <c:numCache>
                <c:formatCode>0</c:formatCode>
                <c:ptCount val="9"/>
                <c:pt idx="0">
                  <c:v>966</c:v>
                </c:pt>
                <c:pt idx="1">
                  <c:v>1045</c:v>
                </c:pt>
                <c:pt idx="2">
                  <c:v>3851</c:v>
                </c:pt>
                <c:pt idx="3">
                  <c:v>12407</c:v>
                </c:pt>
                <c:pt idx="4">
                  <c:v>39236</c:v>
                </c:pt>
                <c:pt idx="5">
                  <c:v>274960</c:v>
                </c:pt>
                <c:pt idx="6">
                  <c:v>2207850</c:v>
                </c:pt>
                <c:pt idx="7">
                  <c:v>22742563</c:v>
                </c:pt>
                <c:pt idx="8">
                  <c:v>208037290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4-4D4E-8E49-13B384B84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07520"/>
        <c:axId val="622009168"/>
      </c:scatterChart>
      <c:valAx>
        <c:axId val="622007520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Matrix Size (nxn)</a:t>
                </a:r>
              </a:p>
            </c:rich>
          </c:tx>
          <c:layout>
            <c:manualLayout>
              <c:xMode val="edge"/>
              <c:yMode val="edge"/>
              <c:x val="0.45930195063786139"/>
              <c:y val="0.95348102767036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09168"/>
        <c:crosses val="autoZero"/>
        <c:crossBetween val="midCat"/>
        <c:majorUnit val="50"/>
      </c:valAx>
      <c:valAx>
        <c:axId val="622009168"/>
        <c:scaling>
          <c:orientation val="minMax"/>
          <c:max val="220000000.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 (Nano</a:t>
                </a:r>
                <a:r>
                  <a:rPr lang="en-US" sz="1050" baseline="0"/>
                  <a:t>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07520"/>
        <c:crosses val="autoZero"/>
        <c:crossBetween val="midCat"/>
        <c:majorUnit val="20000000"/>
        <c:minorUnit val="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 and Conquer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Matrix size vs. Time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1655819632271"/>
          <c:y val="0.1698286084736835"/>
          <c:w val="0.82807989384047098"/>
          <c:h val="0.67576315825015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Sheet1!$C$2:$C$23</c:f>
              <c:numCache>
                <c:formatCode>0</c:formatCode>
                <c:ptCount val="22"/>
                <c:pt idx="0">
                  <c:v>2947</c:v>
                </c:pt>
                <c:pt idx="1">
                  <c:v>14615</c:v>
                </c:pt>
                <c:pt idx="2">
                  <c:v>107653</c:v>
                </c:pt>
                <c:pt idx="3">
                  <c:v>650718</c:v>
                </c:pt>
                <c:pt idx="4">
                  <c:v>5024219</c:v>
                </c:pt>
                <c:pt idx="5">
                  <c:v>42882412</c:v>
                </c:pt>
                <c:pt idx="6">
                  <c:v>343955451</c:v>
                </c:pt>
                <c:pt idx="7">
                  <c:v>2583237329</c:v>
                </c:pt>
                <c:pt idx="8">
                  <c:v>19656000000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1-234F-95CF-1C1FFD5CA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02944"/>
        <c:axId val="672802848"/>
      </c:scatterChart>
      <c:valAx>
        <c:axId val="6255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Matrix Size (nxn)</a:t>
                </a:r>
              </a:p>
            </c:rich>
          </c:tx>
          <c:layout>
            <c:manualLayout>
              <c:xMode val="edge"/>
              <c:yMode val="edge"/>
              <c:x val="0.44427142073732245"/>
              <c:y val="0.92457962480247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02848"/>
        <c:crosses val="autoZero"/>
        <c:crossBetween val="midCat"/>
        <c:majorUnit val="50"/>
      </c:valAx>
      <c:valAx>
        <c:axId val="672802848"/>
        <c:scaling>
          <c:orientation val="minMax"/>
          <c:max val="20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 (Nano</a:t>
                </a:r>
                <a:r>
                  <a:rPr lang="en-US" sz="1050" baseline="0"/>
                  <a:t>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 and Conquer VS. Classic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Matrix size vs. Time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08661936374631"/>
          <c:y val="0.12886089813800658"/>
          <c:w val="0.82751324879709742"/>
          <c:h val="0.6852676992867676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Classic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Sheet1!$B$2:$B$10</c:f>
              <c:numCache>
                <c:formatCode>0</c:formatCode>
                <c:ptCount val="9"/>
                <c:pt idx="0">
                  <c:v>966</c:v>
                </c:pt>
                <c:pt idx="1">
                  <c:v>1045</c:v>
                </c:pt>
                <c:pt idx="2">
                  <c:v>3851</c:v>
                </c:pt>
                <c:pt idx="3">
                  <c:v>12407</c:v>
                </c:pt>
                <c:pt idx="4">
                  <c:v>39236</c:v>
                </c:pt>
                <c:pt idx="5">
                  <c:v>274960</c:v>
                </c:pt>
                <c:pt idx="6">
                  <c:v>2207850</c:v>
                </c:pt>
                <c:pt idx="7">
                  <c:v>22742563</c:v>
                </c:pt>
                <c:pt idx="8">
                  <c:v>208037290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8-DD43-8ED6-36D92D6FD4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Sheet1!$C$2:$C$10</c:f>
              <c:numCache>
                <c:formatCode>0</c:formatCode>
                <c:ptCount val="9"/>
                <c:pt idx="0">
                  <c:v>2947</c:v>
                </c:pt>
                <c:pt idx="1">
                  <c:v>14615</c:v>
                </c:pt>
                <c:pt idx="2">
                  <c:v>107653</c:v>
                </c:pt>
                <c:pt idx="3">
                  <c:v>650718</c:v>
                </c:pt>
                <c:pt idx="4">
                  <c:v>5024219</c:v>
                </c:pt>
                <c:pt idx="5">
                  <c:v>42882412</c:v>
                </c:pt>
                <c:pt idx="6">
                  <c:v>343955451</c:v>
                </c:pt>
                <c:pt idx="7">
                  <c:v>2583237329</c:v>
                </c:pt>
                <c:pt idx="8">
                  <c:v>19656000000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8-DD43-8ED6-36D92D6FD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60272"/>
        <c:axId val="201495808"/>
      </c:scatterChart>
      <c:valAx>
        <c:axId val="678960272"/>
        <c:scaling>
          <c:orientation val="minMax"/>
          <c:max val="5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Matrix size (nxn)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5808"/>
        <c:crosses val="autoZero"/>
        <c:crossBetween val="midCat"/>
        <c:majorUnit val="50"/>
      </c:valAx>
      <c:valAx>
        <c:axId val="201495808"/>
        <c:scaling>
          <c:orientation val="minMax"/>
          <c:max val="20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 (Nano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60272"/>
        <c:crosses val="autoZero"/>
        <c:crossBetween val="midCat"/>
        <c:majorUnit val="2000000000"/>
        <c:minorUnit val="200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12</xdr:row>
      <xdr:rowOff>88900</xdr:rowOff>
    </xdr:from>
    <xdr:to>
      <xdr:col>5</xdr:col>
      <xdr:colOff>2908300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152FC-CB94-D04E-8675-BC24FB613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431800</xdr:colOff>
      <xdr:row>37</xdr:row>
      <xdr:rowOff>82550</xdr:rowOff>
    </xdr:from>
    <xdr:to>
      <xdr:col>5</xdr:col>
      <xdr:colOff>2565400</xdr:colOff>
      <xdr:row>55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FB968-6FD0-9B43-B124-E4DA1C5EA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431800</xdr:colOff>
      <xdr:row>55</xdr:row>
      <xdr:rowOff>177800</xdr:rowOff>
    </xdr:from>
    <xdr:to>
      <xdr:col>5</xdr:col>
      <xdr:colOff>2540000</xdr:colOff>
      <xdr:row>78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D60F2D-8E23-CD46-B123-90A8BADD9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B587-1C18-8E4C-B073-131CB4481D77}">
  <dimension ref="A1:G10"/>
  <sheetViews>
    <sheetView tabSelected="1" zoomScale="125" zoomScaleNormal="100" workbookViewId="0">
      <selection activeCell="C7" sqref="C7"/>
    </sheetView>
  </sheetViews>
  <sheetFormatPr baseColWidth="10" defaultRowHeight="16" x14ac:dyDescent="0.2"/>
  <cols>
    <col min="1" max="1" width="4.33203125" bestFit="1" customWidth="1"/>
    <col min="2" max="2" width="19.83203125" bestFit="1" customWidth="1"/>
    <col min="3" max="3" width="22" bestFit="1" customWidth="1"/>
    <col min="4" max="4" width="20.83203125" bestFit="1" customWidth="1"/>
    <col min="6" max="6" width="52.5" bestFit="1" customWidth="1"/>
    <col min="7" max="7" width="4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7" x14ac:dyDescent="0.2">
      <c r="A2">
        <v>2</v>
      </c>
      <c r="B2" s="1">
        <v>966</v>
      </c>
      <c r="C2" s="1">
        <v>2947</v>
      </c>
      <c r="D2" s="1">
        <v>782</v>
      </c>
      <c r="F2" t="s">
        <v>5</v>
      </c>
    </row>
    <row r="3" spans="1:7" x14ac:dyDescent="0.2">
      <c r="A3">
        <v>4</v>
      </c>
      <c r="B3" s="1">
        <v>1045</v>
      </c>
      <c r="C3" s="1">
        <v>14615</v>
      </c>
      <c r="D3" s="1">
        <v>9573</v>
      </c>
      <c r="F3" t="s">
        <v>6</v>
      </c>
    </row>
    <row r="4" spans="1:7" x14ac:dyDescent="0.2">
      <c r="A4">
        <v>8</v>
      </c>
      <c r="B4" s="1">
        <v>3851</v>
      </c>
      <c r="C4" s="1">
        <v>107653</v>
      </c>
      <c r="D4" s="1">
        <v>68203</v>
      </c>
      <c r="F4" t="s">
        <v>7</v>
      </c>
    </row>
    <row r="5" spans="1:7" x14ac:dyDescent="0.2">
      <c r="A5">
        <v>16</v>
      </c>
      <c r="B5" s="1">
        <v>12407</v>
      </c>
      <c r="C5" s="1">
        <v>650718</v>
      </c>
      <c r="D5" s="1">
        <v>374472</v>
      </c>
      <c r="F5" t="s">
        <v>8</v>
      </c>
    </row>
    <row r="6" spans="1:7" x14ac:dyDescent="0.2">
      <c r="A6">
        <v>32</v>
      </c>
      <c r="B6" s="1">
        <v>39236</v>
      </c>
      <c r="C6" s="1">
        <v>5024219</v>
      </c>
      <c r="D6" s="1">
        <v>2560286</v>
      </c>
    </row>
    <row r="7" spans="1:7" x14ac:dyDescent="0.2">
      <c r="A7">
        <v>64</v>
      </c>
      <c r="B7" s="1">
        <v>274960</v>
      </c>
      <c r="C7" s="1">
        <v>42882412</v>
      </c>
      <c r="D7" s="1">
        <v>18310896</v>
      </c>
    </row>
    <row r="8" spans="1:7" x14ac:dyDescent="0.2">
      <c r="A8">
        <v>128</v>
      </c>
      <c r="B8" s="1">
        <v>2207850</v>
      </c>
      <c r="C8" s="1">
        <v>343955451</v>
      </c>
      <c r="D8" s="1">
        <v>131598865</v>
      </c>
      <c r="F8" t="s">
        <v>9</v>
      </c>
      <c r="G8">
        <v>200</v>
      </c>
    </row>
    <row r="9" spans="1:7" x14ac:dyDescent="0.2">
      <c r="A9">
        <v>256</v>
      </c>
      <c r="B9" s="1">
        <v>22742563</v>
      </c>
      <c r="C9" s="1">
        <v>2583237329</v>
      </c>
      <c r="D9" s="1">
        <v>872819554</v>
      </c>
      <c r="F9" t="s">
        <v>10</v>
      </c>
      <c r="G9">
        <v>9</v>
      </c>
    </row>
    <row r="10" spans="1:7" x14ac:dyDescent="0.2">
      <c r="A10">
        <v>512</v>
      </c>
      <c r="B10" s="1">
        <v>208037290</v>
      </c>
      <c r="C10" s="1">
        <v>19656000000</v>
      </c>
      <c r="D10" s="1">
        <v>5890749359</v>
      </c>
      <c r="F10" t="s">
        <v>11</v>
      </c>
      <c r="G10">
        <v>10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2021-10-28T18:30:26Z</dcterms:created>
  <dcterms:modified xsi:type="dcterms:W3CDTF">2021-10-28T20:34:57Z</dcterms:modified>
</cp:coreProperties>
</file>