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c/xlstm-ts/src/backtesting-2to1/merged/"/>
    </mc:Choice>
  </mc:AlternateContent>
  <xr:revisionPtr revIDLastSave="0" documentId="13_ncr:1_{CDD6E155-F3D2-E741-B652-ADA51B42A303}" xr6:coauthVersionLast="47" xr6:coauthVersionMax="47" xr10:uidLastSave="{00000000-0000-0000-0000-000000000000}"/>
  <bookViews>
    <workbookView xWindow="160" yWindow="660" windowWidth="28480" windowHeight="15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3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8" i="1"/>
  <c r="D9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<sst xmlns="http://schemas.openxmlformats.org/spreadsheetml/2006/main" count="5" uniqueCount="5">
  <si>
    <t>Date</t>
  </si>
  <si>
    <t>Actual_close</t>
  </si>
  <si>
    <t>Predicted_Close</t>
  </si>
  <si>
    <t>Dir real</t>
  </si>
  <si>
    <t>Dir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</si>
</sst>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"/>
  <sheetViews>
    <sheetView tabSelected="1" workbookViewId="0">
      <selection activeCell="E3" sqref="E3:E563"/>
    </sheetView>
  </sheetViews>
  <sheetFormatPr baseColWidth="10" defaultColWidth="8.83203125" defaultRowHeight="15" x14ac:dyDescent="0.2"/>
  <cols>
    <col min="1" max="1" width="17.83203125" customWidth="1"/>
    <col min="2" max="2" width="12.1640625" bestFit="1" customWidth="1"/>
    <col min="3" max="3" width="1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">
      <c r="A2" s="2">
        <v>44896</v>
      </c>
      <c r="B2">
        <v>407.3800048828125</v>
      </c>
      <c r="C2">
        <v>409.25881958007812</v>
      </c>
    </row>
    <row r="3" spans="1:5" x14ac:dyDescent="0.2">
      <c r="A3" s="2">
        <v>44897</v>
      </c>
      <c r="B3">
        <v>406.91000366210938</v>
      </c>
      <c r="C3">
        <v>408.418212890625</v>
      </c>
      <c r="D3">
        <f>MAX(SIGN(B3-B2),0)</f>
        <v>0</v>
      </c>
      <c r="E3">
        <f>MAX(SIGN(C3-C2),0)</f>
        <v>0</v>
      </c>
    </row>
    <row r="4" spans="1:5" x14ac:dyDescent="0.2">
      <c r="A4" s="2">
        <v>44900</v>
      </c>
      <c r="B4">
        <v>399.58999633789062</v>
      </c>
      <c r="C4">
        <v>404.24478149414062</v>
      </c>
      <c r="D4">
        <f t="shared" ref="D4:D67" si="0">MAX(SIGN(B4-B3),0)</f>
        <v>0</v>
      </c>
      <c r="E4">
        <f t="shared" ref="E4:E67" si="1">MAX(SIGN(C4-C3),0)</f>
        <v>0</v>
      </c>
    </row>
    <row r="5" spans="1:5" x14ac:dyDescent="0.2">
      <c r="A5" s="2">
        <v>44901</v>
      </c>
      <c r="B5">
        <v>393.82998657226562</v>
      </c>
      <c r="C5">
        <v>398.46942138671881</v>
      </c>
      <c r="D5">
        <f t="shared" si="0"/>
        <v>0</v>
      </c>
      <c r="E5">
        <f t="shared" si="1"/>
        <v>0</v>
      </c>
    </row>
    <row r="6" spans="1:5" x14ac:dyDescent="0.2">
      <c r="A6" s="2">
        <v>44902</v>
      </c>
      <c r="B6">
        <v>393.16000366210938</v>
      </c>
      <c r="C6">
        <v>391.68630981445312</v>
      </c>
      <c r="D6">
        <f t="shared" si="0"/>
        <v>0</v>
      </c>
      <c r="E6">
        <f t="shared" si="1"/>
        <v>0</v>
      </c>
    </row>
    <row r="7" spans="1:5" x14ac:dyDescent="0.2">
      <c r="A7" s="2">
        <v>44903</v>
      </c>
      <c r="B7">
        <v>396.239990234375</v>
      </c>
      <c r="C7">
        <v>392.4482421875</v>
      </c>
      <c r="D7">
        <f t="shared" si="0"/>
        <v>1</v>
      </c>
      <c r="E7">
        <f t="shared" si="1"/>
        <v>1</v>
      </c>
    </row>
    <row r="8" spans="1:5" x14ac:dyDescent="0.2">
      <c r="A8" s="2">
        <v>44904</v>
      </c>
      <c r="B8">
        <v>393.27999877929688</v>
      </c>
      <c r="C8">
        <v>397.23138427734381</v>
      </c>
      <c r="D8">
        <f>MAX(SIGN(B8-B7),0)</f>
        <v>0</v>
      </c>
      <c r="E8">
        <f t="shared" si="1"/>
        <v>1</v>
      </c>
    </row>
    <row r="9" spans="1:5" x14ac:dyDescent="0.2">
      <c r="A9" s="2">
        <v>44907</v>
      </c>
      <c r="B9">
        <v>398.95001220703119</v>
      </c>
      <c r="C9">
        <v>392.6044921875</v>
      </c>
      <c r="D9">
        <f t="shared" si="0"/>
        <v>1</v>
      </c>
      <c r="E9">
        <f t="shared" si="1"/>
        <v>0</v>
      </c>
    </row>
    <row r="10" spans="1:5" x14ac:dyDescent="0.2">
      <c r="A10" s="2">
        <v>44908</v>
      </c>
      <c r="B10">
        <v>401.97000122070312</v>
      </c>
      <c r="C10">
        <v>399.28280639648438</v>
      </c>
      <c r="D10">
        <f t="shared" si="0"/>
        <v>1</v>
      </c>
      <c r="E10">
        <f t="shared" si="1"/>
        <v>1</v>
      </c>
    </row>
    <row r="11" spans="1:5" x14ac:dyDescent="0.2">
      <c r="A11" s="2">
        <v>44909</v>
      </c>
      <c r="B11">
        <v>399.39999389648438</v>
      </c>
      <c r="C11">
        <v>403.93392944335938</v>
      </c>
      <c r="D11">
        <f t="shared" si="0"/>
        <v>0</v>
      </c>
      <c r="E11">
        <f t="shared" si="1"/>
        <v>1</v>
      </c>
    </row>
    <row r="12" spans="1:5" x14ac:dyDescent="0.2">
      <c r="A12" s="2">
        <v>44910</v>
      </c>
      <c r="B12">
        <v>389.6300048828125</v>
      </c>
      <c r="C12">
        <v>396.84909057617188</v>
      </c>
      <c r="D12">
        <f t="shared" si="0"/>
        <v>0</v>
      </c>
      <c r="E12">
        <f t="shared" si="1"/>
        <v>0</v>
      </c>
    </row>
    <row r="13" spans="1:5" x14ac:dyDescent="0.2">
      <c r="A13" s="2">
        <v>44911</v>
      </c>
      <c r="B13">
        <v>383.26998901367188</v>
      </c>
      <c r="C13">
        <v>387.6376953125</v>
      </c>
      <c r="D13">
        <f t="shared" si="0"/>
        <v>0</v>
      </c>
      <c r="E13">
        <f t="shared" si="1"/>
        <v>0</v>
      </c>
    </row>
    <row r="14" spans="1:5" x14ac:dyDescent="0.2">
      <c r="A14" s="2">
        <v>44914</v>
      </c>
      <c r="B14">
        <v>380.01998901367188</v>
      </c>
      <c r="C14">
        <v>381.34432983398438</v>
      </c>
      <c r="D14">
        <f t="shared" si="0"/>
        <v>0</v>
      </c>
      <c r="E14">
        <f t="shared" si="1"/>
        <v>0</v>
      </c>
    </row>
    <row r="15" spans="1:5" x14ac:dyDescent="0.2">
      <c r="A15" s="2">
        <v>44915</v>
      </c>
      <c r="B15">
        <v>380.54000854492188</v>
      </c>
      <c r="C15">
        <v>380.08468627929688</v>
      </c>
      <c r="D15">
        <f t="shared" si="0"/>
        <v>1</v>
      </c>
      <c r="E15">
        <f t="shared" si="1"/>
        <v>0</v>
      </c>
    </row>
    <row r="16" spans="1:5" x14ac:dyDescent="0.2">
      <c r="A16" s="2">
        <v>44916</v>
      </c>
      <c r="B16">
        <v>386.23001098632812</v>
      </c>
      <c r="C16">
        <v>380.60821533203119</v>
      </c>
      <c r="D16">
        <f t="shared" si="0"/>
        <v>1</v>
      </c>
      <c r="E16">
        <f t="shared" si="1"/>
        <v>1</v>
      </c>
    </row>
    <row r="17" spans="1:5" x14ac:dyDescent="0.2">
      <c r="A17" s="2">
        <v>44917</v>
      </c>
      <c r="B17">
        <v>380.72000122070312</v>
      </c>
      <c r="C17">
        <v>388.33224487304688</v>
      </c>
      <c r="D17">
        <f t="shared" si="0"/>
        <v>0</v>
      </c>
      <c r="E17">
        <f t="shared" si="1"/>
        <v>1</v>
      </c>
    </row>
    <row r="18" spans="1:5" x14ac:dyDescent="0.2">
      <c r="A18" s="2">
        <v>44918</v>
      </c>
      <c r="B18">
        <v>382.91000366210938</v>
      </c>
      <c r="C18">
        <v>379.98281860351562</v>
      </c>
      <c r="D18">
        <f t="shared" si="0"/>
        <v>1</v>
      </c>
      <c r="E18">
        <f t="shared" si="1"/>
        <v>0</v>
      </c>
    </row>
    <row r="19" spans="1:5" x14ac:dyDescent="0.2">
      <c r="A19" s="2">
        <v>44922</v>
      </c>
      <c r="B19">
        <v>381.39999389648438</v>
      </c>
      <c r="C19">
        <v>382.78591918945312</v>
      </c>
      <c r="D19">
        <f t="shared" si="0"/>
        <v>0</v>
      </c>
      <c r="E19">
        <f t="shared" si="1"/>
        <v>1</v>
      </c>
    </row>
    <row r="20" spans="1:5" x14ac:dyDescent="0.2">
      <c r="A20" s="2">
        <v>44923</v>
      </c>
      <c r="B20">
        <v>376.66000366210938</v>
      </c>
      <c r="C20">
        <v>382.17037963867188</v>
      </c>
      <c r="D20">
        <f t="shared" si="0"/>
        <v>0</v>
      </c>
      <c r="E20">
        <f t="shared" si="1"/>
        <v>0</v>
      </c>
    </row>
    <row r="21" spans="1:5" x14ac:dyDescent="0.2">
      <c r="A21" s="2">
        <v>44924</v>
      </c>
      <c r="B21">
        <v>383.44000244140619</v>
      </c>
      <c r="C21">
        <v>375.646240234375</v>
      </c>
      <c r="D21">
        <f t="shared" si="0"/>
        <v>1</v>
      </c>
      <c r="E21">
        <f t="shared" si="1"/>
        <v>0</v>
      </c>
    </row>
    <row r="22" spans="1:5" x14ac:dyDescent="0.2">
      <c r="A22" s="2">
        <v>44925</v>
      </c>
      <c r="B22">
        <v>382.42999267578119</v>
      </c>
      <c r="C22">
        <v>384.677001953125</v>
      </c>
      <c r="D22">
        <f t="shared" si="0"/>
        <v>0</v>
      </c>
      <c r="E22">
        <f t="shared" si="1"/>
        <v>1</v>
      </c>
    </row>
    <row r="23" spans="1:5" x14ac:dyDescent="0.2">
      <c r="A23" s="2">
        <v>44929</v>
      </c>
      <c r="B23">
        <v>380.82000732421881</v>
      </c>
      <c r="C23">
        <v>383.12179565429688</v>
      </c>
      <c r="D23">
        <f t="shared" si="0"/>
        <v>0</v>
      </c>
      <c r="E23">
        <f t="shared" si="1"/>
        <v>0</v>
      </c>
    </row>
    <row r="24" spans="1:5" x14ac:dyDescent="0.2">
      <c r="A24" s="2">
        <v>44930</v>
      </c>
      <c r="B24">
        <v>383.760009765625</v>
      </c>
      <c r="C24">
        <v>380.87368774414062</v>
      </c>
      <c r="D24">
        <f t="shared" si="0"/>
        <v>1</v>
      </c>
      <c r="E24">
        <f t="shared" si="1"/>
        <v>0</v>
      </c>
    </row>
    <row r="25" spans="1:5" x14ac:dyDescent="0.2">
      <c r="A25" s="2">
        <v>44931</v>
      </c>
      <c r="B25">
        <v>379.3800048828125</v>
      </c>
      <c r="C25">
        <v>384.0604248046875</v>
      </c>
      <c r="D25">
        <f t="shared" si="0"/>
        <v>0</v>
      </c>
      <c r="E25">
        <f t="shared" si="1"/>
        <v>1</v>
      </c>
    </row>
    <row r="26" spans="1:5" x14ac:dyDescent="0.2">
      <c r="A26" s="2">
        <v>44932</v>
      </c>
      <c r="B26">
        <v>388.07998657226562</v>
      </c>
      <c r="C26">
        <v>378.95123291015619</v>
      </c>
      <c r="D26">
        <f t="shared" si="0"/>
        <v>1</v>
      </c>
      <c r="E26">
        <f t="shared" si="1"/>
        <v>0</v>
      </c>
    </row>
    <row r="27" spans="1:5" x14ac:dyDescent="0.2">
      <c r="A27" s="2">
        <v>44935</v>
      </c>
      <c r="B27">
        <v>387.8599853515625</v>
      </c>
      <c r="C27">
        <v>389.56283569335938</v>
      </c>
      <c r="D27">
        <f t="shared" si="0"/>
        <v>0</v>
      </c>
      <c r="E27">
        <f t="shared" si="1"/>
        <v>1</v>
      </c>
    </row>
    <row r="28" spans="1:5" x14ac:dyDescent="0.2">
      <c r="A28" s="2">
        <v>44936</v>
      </c>
      <c r="B28">
        <v>390.57998657226562</v>
      </c>
      <c r="C28">
        <v>389.12393188476562</v>
      </c>
      <c r="D28">
        <f t="shared" si="0"/>
        <v>1</v>
      </c>
      <c r="E28">
        <f t="shared" si="1"/>
        <v>0</v>
      </c>
    </row>
    <row r="29" spans="1:5" x14ac:dyDescent="0.2">
      <c r="A29" s="2">
        <v>44937</v>
      </c>
      <c r="B29">
        <v>395.51998901367188</v>
      </c>
      <c r="C29">
        <v>389.87896728515619</v>
      </c>
      <c r="D29">
        <f t="shared" si="0"/>
        <v>1</v>
      </c>
      <c r="E29">
        <f t="shared" si="1"/>
        <v>1</v>
      </c>
    </row>
    <row r="30" spans="1:5" x14ac:dyDescent="0.2">
      <c r="A30" s="2">
        <v>44938</v>
      </c>
      <c r="B30">
        <v>396.95999145507812</v>
      </c>
      <c r="C30">
        <v>396.93304443359381</v>
      </c>
      <c r="D30">
        <f t="shared" si="0"/>
        <v>1</v>
      </c>
      <c r="E30">
        <f t="shared" si="1"/>
        <v>1</v>
      </c>
    </row>
    <row r="31" spans="1:5" x14ac:dyDescent="0.2">
      <c r="A31" s="2">
        <v>44939</v>
      </c>
      <c r="B31">
        <v>398.5</v>
      </c>
      <c r="C31">
        <v>397.02020263671881</v>
      </c>
      <c r="D31">
        <f t="shared" si="0"/>
        <v>1</v>
      </c>
      <c r="E31">
        <f t="shared" si="1"/>
        <v>1</v>
      </c>
    </row>
    <row r="32" spans="1:5" x14ac:dyDescent="0.2">
      <c r="A32" s="2">
        <v>44943</v>
      </c>
      <c r="B32">
        <v>397.76998901367188</v>
      </c>
      <c r="C32">
        <v>397.601318359375</v>
      </c>
      <c r="D32">
        <f t="shared" si="0"/>
        <v>0</v>
      </c>
      <c r="E32">
        <f t="shared" si="1"/>
        <v>1</v>
      </c>
    </row>
    <row r="33" spans="1:5" x14ac:dyDescent="0.2">
      <c r="A33" s="2">
        <v>44944</v>
      </c>
      <c r="B33">
        <v>391.489990234375</v>
      </c>
      <c r="C33">
        <v>397.8306884765625</v>
      </c>
      <c r="D33">
        <f t="shared" si="0"/>
        <v>0</v>
      </c>
      <c r="E33">
        <f t="shared" si="1"/>
        <v>1</v>
      </c>
    </row>
    <row r="34" spans="1:5" x14ac:dyDescent="0.2">
      <c r="A34" s="2">
        <v>44945</v>
      </c>
      <c r="B34">
        <v>388.6400146484375</v>
      </c>
      <c r="C34">
        <v>389.82968139648438</v>
      </c>
      <c r="D34">
        <f t="shared" si="0"/>
        <v>0</v>
      </c>
      <c r="E34">
        <f t="shared" si="1"/>
        <v>0</v>
      </c>
    </row>
    <row r="35" spans="1:5" x14ac:dyDescent="0.2">
      <c r="A35" s="2">
        <v>44946</v>
      </c>
      <c r="B35">
        <v>395.8800048828125</v>
      </c>
      <c r="C35">
        <v>386.7919921875</v>
      </c>
      <c r="D35">
        <f t="shared" si="0"/>
        <v>1</v>
      </c>
      <c r="E35">
        <f t="shared" si="1"/>
        <v>0</v>
      </c>
    </row>
    <row r="36" spans="1:5" x14ac:dyDescent="0.2">
      <c r="A36" s="2">
        <v>44949</v>
      </c>
      <c r="B36">
        <v>400.6300048828125</v>
      </c>
      <c r="C36">
        <v>397.5352783203125</v>
      </c>
      <c r="D36">
        <f t="shared" si="0"/>
        <v>1</v>
      </c>
      <c r="E36">
        <f t="shared" si="1"/>
        <v>1</v>
      </c>
    </row>
    <row r="37" spans="1:5" x14ac:dyDescent="0.2">
      <c r="A37" s="2">
        <v>44950</v>
      </c>
      <c r="B37">
        <v>400.20001220703119</v>
      </c>
      <c r="C37">
        <v>401.9344482421875</v>
      </c>
      <c r="D37">
        <f t="shared" si="0"/>
        <v>0</v>
      </c>
      <c r="E37">
        <f t="shared" si="1"/>
        <v>1</v>
      </c>
    </row>
    <row r="38" spans="1:5" x14ac:dyDescent="0.2">
      <c r="A38" s="2">
        <v>44951</v>
      </c>
      <c r="B38">
        <v>400.3499755859375</v>
      </c>
      <c r="C38">
        <v>399.48538208007812</v>
      </c>
      <c r="D38">
        <f t="shared" si="0"/>
        <v>1</v>
      </c>
      <c r="E38">
        <f t="shared" si="1"/>
        <v>0</v>
      </c>
    </row>
    <row r="39" spans="1:5" x14ac:dyDescent="0.2">
      <c r="A39" s="2">
        <v>44952</v>
      </c>
      <c r="B39">
        <v>404.75</v>
      </c>
      <c r="C39">
        <v>399.29788208007812</v>
      </c>
      <c r="D39">
        <f t="shared" si="0"/>
        <v>1</v>
      </c>
      <c r="E39">
        <f t="shared" si="1"/>
        <v>0</v>
      </c>
    </row>
    <row r="40" spans="1:5" x14ac:dyDescent="0.2">
      <c r="A40" s="2">
        <v>44953</v>
      </c>
      <c r="B40">
        <v>405.67999267578119</v>
      </c>
      <c r="C40">
        <v>405.64315795898438</v>
      </c>
      <c r="D40">
        <f t="shared" si="0"/>
        <v>1</v>
      </c>
      <c r="E40">
        <f t="shared" si="1"/>
        <v>1</v>
      </c>
    </row>
    <row r="41" spans="1:5" x14ac:dyDescent="0.2">
      <c r="A41" s="2">
        <v>44956</v>
      </c>
      <c r="B41">
        <v>400.58999633789062</v>
      </c>
      <c r="C41">
        <v>404.86309814453119</v>
      </c>
      <c r="D41">
        <f t="shared" si="0"/>
        <v>0</v>
      </c>
      <c r="E41">
        <f t="shared" si="1"/>
        <v>0</v>
      </c>
    </row>
    <row r="42" spans="1:5" x14ac:dyDescent="0.2">
      <c r="A42" s="2">
        <v>44957</v>
      </c>
      <c r="B42">
        <v>406.48001098632812</v>
      </c>
      <c r="C42">
        <v>399.07305908203119</v>
      </c>
      <c r="D42">
        <f t="shared" si="0"/>
        <v>1</v>
      </c>
      <c r="E42">
        <f t="shared" si="1"/>
        <v>0</v>
      </c>
    </row>
    <row r="43" spans="1:5" x14ac:dyDescent="0.2">
      <c r="A43" s="2">
        <v>44958</v>
      </c>
      <c r="B43">
        <v>410.79998779296881</v>
      </c>
      <c r="C43">
        <v>406.27096557617188</v>
      </c>
      <c r="D43">
        <f t="shared" si="0"/>
        <v>1</v>
      </c>
      <c r="E43">
        <f t="shared" si="1"/>
        <v>1</v>
      </c>
    </row>
    <row r="44" spans="1:5" x14ac:dyDescent="0.2">
      <c r="A44" s="2">
        <v>44959</v>
      </c>
      <c r="B44">
        <v>416.77999877929688</v>
      </c>
      <c r="C44">
        <v>411.39566040039062</v>
      </c>
      <c r="D44">
        <f t="shared" si="0"/>
        <v>1</v>
      </c>
      <c r="E44">
        <f t="shared" si="1"/>
        <v>1</v>
      </c>
    </row>
    <row r="45" spans="1:5" x14ac:dyDescent="0.2">
      <c r="A45" s="2">
        <v>44960</v>
      </c>
      <c r="B45">
        <v>412.35000610351562</v>
      </c>
      <c r="C45">
        <v>417.01611328125</v>
      </c>
      <c r="D45">
        <f t="shared" si="0"/>
        <v>0</v>
      </c>
      <c r="E45">
        <f t="shared" si="1"/>
        <v>1</v>
      </c>
    </row>
    <row r="46" spans="1:5" x14ac:dyDescent="0.2">
      <c r="A46" s="2">
        <v>44963</v>
      </c>
      <c r="B46">
        <v>409.82998657226562</v>
      </c>
      <c r="C46">
        <v>409.86083984375</v>
      </c>
      <c r="D46">
        <f t="shared" si="0"/>
        <v>0</v>
      </c>
      <c r="E46">
        <f t="shared" si="1"/>
        <v>0</v>
      </c>
    </row>
    <row r="47" spans="1:5" x14ac:dyDescent="0.2">
      <c r="A47" s="2">
        <v>44964</v>
      </c>
      <c r="B47">
        <v>415.19000244140619</v>
      </c>
      <c r="C47">
        <v>408.13092041015619</v>
      </c>
      <c r="D47">
        <f t="shared" si="0"/>
        <v>1</v>
      </c>
      <c r="E47">
        <f t="shared" si="1"/>
        <v>0</v>
      </c>
    </row>
    <row r="48" spans="1:5" x14ac:dyDescent="0.2">
      <c r="A48" s="2">
        <v>44965</v>
      </c>
      <c r="B48">
        <v>410.6500244140625</v>
      </c>
      <c r="C48">
        <v>414.7861328125</v>
      </c>
      <c r="D48">
        <f t="shared" si="0"/>
        <v>0</v>
      </c>
      <c r="E48">
        <f t="shared" si="1"/>
        <v>1</v>
      </c>
    </row>
    <row r="49" spans="1:5" x14ac:dyDescent="0.2">
      <c r="A49" s="2">
        <v>44966</v>
      </c>
      <c r="B49">
        <v>407.08999633789062</v>
      </c>
      <c r="C49">
        <v>409.74069213867188</v>
      </c>
      <c r="D49">
        <f t="shared" si="0"/>
        <v>0</v>
      </c>
      <c r="E49">
        <f t="shared" si="1"/>
        <v>0</v>
      </c>
    </row>
    <row r="50" spans="1:5" x14ac:dyDescent="0.2">
      <c r="A50" s="2">
        <v>44967</v>
      </c>
      <c r="B50">
        <v>408.04000854492188</v>
      </c>
      <c r="C50">
        <v>405.33865356445312</v>
      </c>
      <c r="D50">
        <f t="shared" si="0"/>
        <v>1</v>
      </c>
      <c r="E50">
        <f t="shared" si="1"/>
        <v>0</v>
      </c>
    </row>
    <row r="51" spans="1:5" x14ac:dyDescent="0.2">
      <c r="A51" s="2">
        <v>44970</v>
      </c>
      <c r="B51">
        <v>412.82998657226562</v>
      </c>
      <c r="C51">
        <v>406.62777709960938</v>
      </c>
      <c r="D51">
        <f t="shared" si="0"/>
        <v>1</v>
      </c>
      <c r="E51">
        <f t="shared" si="1"/>
        <v>1</v>
      </c>
    </row>
    <row r="52" spans="1:5" x14ac:dyDescent="0.2">
      <c r="A52" s="2">
        <v>44971</v>
      </c>
      <c r="B52">
        <v>412.64004516601562</v>
      </c>
      <c r="C52">
        <v>413.58462524414062</v>
      </c>
      <c r="D52">
        <f t="shared" si="0"/>
        <v>0</v>
      </c>
      <c r="E52">
        <f t="shared" si="1"/>
        <v>1</v>
      </c>
    </row>
    <row r="53" spans="1:5" x14ac:dyDescent="0.2">
      <c r="A53" s="2">
        <v>44972</v>
      </c>
      <c r="B53">
        <v>413.98004150390619</v>
      </c>
      <c r="C53">
        <v>411.9388427734375</v>
      </c>
      <c r="D53">
        <f t="shared" si="0"/>
        <v>1</v>
      </c>
      <c r="E53">
        <f t="shared" si="1"/>
        <v>0</v>
      </c>
    </row>
    <row r="54" spans="1:5" x14ac:dyDescent="0.2">
      <c r="A54" s="2">
        <v>44973</v>
      </c>
      <c r="B54">
        <v>408.27999877929688</v>
      </c>
      <c r="C54">
        <v>412.92572021484381</v>
      </c>
      <c r="D54">
        <f t="shared" si="0"/>
        <v>0</v>
      </c>
      <c r="E54">
        <f t="shared" si="1"/>
        <v>1</v>
      </c>
    </row>
    <row r="55" spans="1:5" x14ac:dyDescent="0.2">
      <c r="A55" s="2">
        <v>44974</v>
      </c>
      <c r="B55">
        <v>407.260009765625</v>
      </c>
      <c r="C55">
        <v>406.72381591796881</v>
      </c>
      <c r="D55">
        <f t="shared" si="0"/>
        <v>0</v>
      </c>
      <c r="E55">
        <f t="shared" si="1"/>
        <v>0</v>
      </c>
    </row>
    <row r="56" spans="1:5" x14ac:dyDescent="0.2">
      <c r="A56" s="2">
        <v>44978</v>
      </c>
      <c r="B56">
        <v>399.08999633789062</v>
      </c>
      <c r="C56">
        <v>406.07742309570312</v>
      </c>
      <c r="D56">
        <f t="shared" si="0"/>
        <v>0</v>
      </c>
      <c r="E56">
        <f t="shared" si="1"/>
        <v>0</v>
      </c>
    </row>
    <row r="57" spans="1:5" x14ac:dyDescent="0.2">
      <c r="A57" s="2">
        <v>44979</v>
      </c>
      <c r="B57">
        <v>398.54000854492188</v>
      </c>
      <c r="C57">
        <v>397.59512329101562</v>
      </c>
      <c r="D57">
        <f t="shared" si="0"/>
        <v>0</v>
      </c>
      <c r="E57">
        <f t="shared" si="1"/>
        <v>0</v>
      </c>
    </row>
    <row r="58" spans="1:5" x14ac:dyDescent="0.2">
      <c r="A58" s="2">
        <v>44980</v>
      </c>
      <c r="B58">
        <v>400.66000366210938</v>
      </c>
      <c r="C58">
        <v>397.88021850585938</v>
      </c>
      <c r="D58">
        <f t="shared" si="0"/>
        <v>1</v>
      </c>
      <c r="E58">
        <f t="shared" si="1"/>
        <v>1</v>
      </c>
    </row>
    <row r="59" spans="1:5" x14ac:dyDescent="0.2">
      <c r="A59" s="2">
        <v>44981</v>
      </c>
      <c r="B59">
        <v>396.3800048828125</v>
      </c>
      <c r="C59">
        <v>401.54800415039062</v>
      </c>
      <c r="D59">
        <f t="shared" si="0"/>
        <v>0</v>
      </c>
      <c r="E59">
        <f t="shared" si="1"/>
        <v>1</v>
      </c>
    </row>
    <row r="60" spans="1:5" x14ac:dyDescent="0.2">
      <c r="A60" s="2">
        <v>44984</v>
      </c>
      <c r="B60">
        <v>397.73001098632812</v>
      </c>
      <c r="C60">
        <v>395.14663696289062</v>
      </c>
      <c r="D60">
        <f t="shared" si="0"/>
        <v>1</v>
      </c>
      <c r="E60">
        <f t="shared" si="1"/>
        <v>0</v>
      </c>
    </row>
    <row r="61" spans="1:5" x14ac:dyDescent="0.2">
      <c r="A61" s="2">
        <v>44985</v>
      </c>
      <c r="B61">
        <v>396.260009765625</v>
      </c>
      <c r="C61">
        <v>398.5841064453125</v>
      </c>
      <c r="D61">
        <f t="shared" si="0"/>
        <v>0</v>
      </c>
      <c r="E61">
        <f t="shared" si="1"/>
        <v>1</v>
      </c>
    </row>
    <row r="62" spans="1:5" x14ac:dyDescent="0.2">
      <c r="A62" s="2">
        <v>44986</v>
      </c>
      <c r="B62">
        <v>394.739990234375</v>
      </c>
      <c r="C62">
        <v>395.44342041015619</v>
      </c>
      <c r="D62">
        <f t="shared" si="0"/>
        <v>0</v>
      </c>
      <c r="E62">
        <f t="shared" si="1"/>
        <v>0</v>
      </c>
    </row>
    <row r="63" spans="1:5" x14ac:dyDescent="0.2">
      <c r="A63" s="2">
        <v>44987</v>
      </c>
      <c r="B63">
        <v>397.80999755859381</v>
      </c>
      <c r="C63">
        <v>393.96609497070312</v>
      </c>
      <c r="D63">
        <f t="shared" si="0"/>
        <v>1</v>
      </c>
      <c r="E63">
        <f t="shared" si="1"/>
        <v>0</v>
      </c>
    </row>
    <row r="64" spans="1:5" x14ac:dyDescent="0.2">
      <c r="A64" s="2">
        <v>44988</v>
      </c>
      <c r="B64">
        <v>404.19000244140619</v>
      </c>
      <c r="C64">
        <v>397.7119140625</v>
      </c>
      <c r="D64">
        <f t="shared" si="0"/>
        <v>1</v>
      </c>
      <c r="E64">
        <f t="shared" si="1"/>
        <v>1</v>
      </c>
    </row>
    <row r="65" spans="1:5" x14ac:dyDescent="0.2">
      <c r="A65" s="2">
        <v>44991</v>
      </c>
      <c r="B65">
        <v>404.47000122070312</v>
      </c>
      <c r="C65">
        <v>403.94537353515619</v>
      </c>
      <c r="D65">
        <f t="shared" si="0"/>
        <v>1</v>
      </c>
      <c r="E65">
        <f t="shared" si="1"/>
        <v>1</v>
      </c>
    </row>
    <row r="66" spans="1:5" x14ac:dyDescent="0.2">
      <c r="A66" s="2">
        <v>44992</v>
      </c>
      <c r="B66">
        <v>398.26998901367188</v>
      </c>
      <c r="C66">
        <v>403.63720703125</v>
      </c>
      <c r="D66">
        <f t="shared" si="0"/>
        <v>0</v>
      </c>
      <c r="E66">
        <f t="shared" si="1"/>
        <v>0</v>
      </c>
    </row>
    <row r="67" spans="1:5" x14ac:dyDescent="0.2">
      <c r="A67" s="2">
        <v>44993</v>
      </c>
      <c r="B67">
        <v>398.92001342773438</v>
      </c>
      <c r="C67">
        <v>396.81204223632812</v>
      </c>
      <c r="D67">
        <f t="shared" si="0"/>
        <v>1</v>
      </c>
      <c r="E67">
        <f t="shared" si="1"/>
        <v>0</v>
      </c>
    </row>
    <row r="68" spans="1:5" x14ac:dyDescent="0.2">
      <c r="A68" s="2">
        <v>44994</v>
      </c>
      <c r="B68">
        <v>391.55999755859381</v>
      </c>
      <c r="C68">
        <v>398.33987426757812</v>
      </c>
      <c r="D68">
        <f t="shared" ref="D68:D131" si="2">MAX(SIGN(B68-B67),0)</f>
        <v>0</v>
      </c>
      <c r="E68">
        <f t="shared" ref="E68:E131" si="3">MAX(SIGN(C68-C67),0)</f>
        <v>1</v>
      </c>
    </row>
    <row r="69" spans="1:5" x14ac:dyDescent="0.2">
      <c r="A69" s="2">
        <v>44995</v>
      </c>
      <c r="B69">
        <v>385.91000366210938</v>
      </c>
      <c r="C69">
        <v>389.83587646484381</v>
      </c>
      <c r="D69">
        <f t="shared" si="2"/>
        <v>0</v>
      </c>
      <c r="E69">
        <f t="shared" si="3"/>
        <v>0</v>
      </c>
    </row>
    <row r="70" spans="1:5" x14ac:dyDescent="0.2">
      <c r="A70" s="2">
        <v>44998</v>
      </c>
      <c r="B70">
        <v>385.3599853515625</v>
      </c>
      <c r="C70">
        <v>384.798583984375</v>
      </c>
      <c r="D70">
        <f t="shared" si="2"/>
        <v>0</v>
      </c>
      <c r="E70">
        <f t="shared" si="3"/>
        <v>0</v>
      </c>
    </row>
    <row r="71" spans="1:5" x14ac:dyDescent="0.2">
      <c r="A71" s="2">
        <v>44999</v>
      </c>
      <c r="B71">
        <v>391.73001098632812</v>
      </c>
      <c r="C71">
        <v>385.00473022460938</v>
      </c>
      <c r="D71">
        <f t="shared" si="2"/>
        <v>1</v>
      </c>
      <c r="E71">
        <f t="shared" si="3"/>
        <v>1</v>
      </c>
    </row>
    <row r="72" spans="1:5" x14ac:dyDescent="0.2">
      <c r="A72" s="2">
        <v>45000</v>
      </c>
      <c r="B72">
        <v>389.27999877929688</v>
      </c>
      <c r="C72">
        <v>391.37161254882812</v>
      </c>
      <c r="D72">
        <f t="shared" si="2"/>
        <v>0</v>
      </c>
      <c r="E72">
        <f t="shared" si="3"/>
        <v>1</v>
      </c>
    </row>
    <row r="73" spans="1:5" x14ac:dyDescent="0.2">
      <c r="A73" s="2">
        <v>45001</v>
      </c>
      <c r="B73">
        <v>396.1099853515625</v>
      </c>
      <c r="C73">
        <v>389.05984497070312</v>
      </c>
      <c r="D73">
        <f t="shared" si="2"/>
        <v>1</v>
      </c>
      <c r="E73">
        <f t="shared" si="3"/>
        <v>0</v>
      </c>
    </row>
    <row r="74" spans="1:5" x14ac:dyDescent="0.2">
      <c r="A74" s="2">
        <v>45002</v>
      </c>
      <c r="B74">
        <v>389.989990234375</v>
      </c>
      <c r="C74">
        <v>396.48016357421881</v>
      </c>
      <c r="D74">
        <f t="shared" si="2"/>
        <v>0</v>
      </c>
      <c r="E74">
        <f t="shared" si="3"/>
        <v>1</v>
      </c>
    </row>
    <row r="75" spans="1:5" x14ac:dyDescent="0.2">
      <c r="A75" s="2">
        <v>45005</v>
      </c>
      <c r="B75">
        <v>393.739990234375</v>
      </c>
      <c r="C75">
        <v>388.6279296875</v>
      </c>
      <c r="D75">
        <f t="shared" si="2"/>
        <v>1</v>
      </c>
      <c r="E75">
        <f t="shared" si="3"/>
        <v>0</v>
      </c>
    </row>
    <row r="76" spans="1:5" x14ac:dyDescent="0.2">
      <c r="A76" s="2">
        <v>45006</v>
      </c>
      <c r="B76">
        <v>398.91000366210938</v>
      </c>
      <c r="C76">
        <v>393.58074951171881</v>
      </c>
      <c r="D76">
        <f t="shared" si="2"/>
        <v>1</v>
      </c>
      <c r="E76">
        <f t="shared" si="3"/>
        <v>1</v>
      </c>
    </row>
    <row r="77" spans="1:5" x14ac:dyDescent="0.2">
      <c r="A77" s="2">
        <v>45007</v>
      </c>
      <c r="B77">
        <v>392.1099853515625</v>
      </c>
      <c r="C77">
        <v>398.44940185546881</v>
      </c>
      <c r="D77">
        <f t="shared" si="2"/>
        <v>0</v>
      </c>
      <c r="E77">
        <f t="shared" si="3"/>
        <v>1</v>
      </c>
    </row>
    <row r="78" spans="1:5" x14ac:dyDescent="0.2">
      <c r="A78" s="2">
        <v>45008</v>
      </c>
      <c r="B78">
        <v>393.17001342773438</v>
      </c>
      <c r="C78">
        <v>390.8201904296875</v>
      </c>
      <c r="D78">
        <f t="shared" si="2"/>
        <v>1</v>
      </c>
      <c r="E78">
        <f t="shared" si="3"/>
        <v>0</v>
      </c>
    </row>
    <row r="79" spans="1:5" x14ac:dyDescent="0.2">
      <c r="A79" s="2">
        <v>45009</v>
      </c>
      <c r="B79">
        <v>395.75</v>
      </c>
      <c r="C79">
        <v>392.58697509765619</v>
      </c>
      <c r="D79">
        <f t="shared" si="2"/>
        <v>1</v>
      </c>
      <c r="E79">
        <f t="shared" si="3"/>
        <v>1</v>
      </c>
    </row>
    <row r="80" spans="1:5" x14ac:dyDescent="0.2">
      <c r="A80" s="2">
        <v>45012</v>
      </c>
      <c r="B80">
        <v>396.489990234375</v>
      </c>
      <c r="C80">
        <v>395.62118530273438</v>
      </c>
      <c r="D80">
        <f t="shared" si="2"/>
        <v>1</v>
      </c>
      <c r="E80">
        <f t="shared" si="3"/>
        <v>1</v>
      </c>
    </row>
    <row r="81" spans="1:5" x14ac:dyDescent="0.2">
      <c r="A81" s="2">
        <v>45013</v>
      </c>
      <c r="B81">
        <v>395.60000610351562</v>
      </c>
      <c r="C81">
        <v>395.72268676757812</v>
      </c>
      <c r="D81">
        <f t="shared" si="2"/>
        <v>0</v>
      </c>
      <c r="E81">
        <f t="shared" si="3"/>
        <v>1</v>
      </c>
    </row>
    <row r="82" spans="1:5" x14ac:dyDescent="0.2">
      <c r="A82" s="2">
        <v>45014</v>
      </c>
      <c r="B82">
        <v>401.35000610351562</v>
      </c>
      <c r="C82">
        <v>394.98410034179688</v>
      </c>
      <c r="D82">
        <f t="shared" si="2"/>
        <v>1</v>
      </c>
      <c r="E82">
        <f t="shared" si="3"/>
        <v>0</v>
      </c>
    </row>
    <row r="83" spans="1:5" x14ac:dyDescent="0.2">
      <c r="A83" s="2">
        <v>45015</v>
      </c>
      <c r="B83">
        <v>403.70001220703119</v>
      </c>
      <c r="C83">
        <v>400.91021728515619</v>
      </c>
      <c r="D83">
        <f t="shared" si="2"/>
        <v>1</v>
      </c>
      <c r="E83">
        <f t="shared" si="3"/>
        <v>1</v>
      </c>
    </row>
    <row r="84" spans="1:5" x14ac:dyDescent="0.2">
      <c r="A84" s="2">
        <v>45016</v>
      </c>
      <c r="B84">
        <v>409.3900146484375</v>
      </c>
      <c r="C84">
        <v>403.05661010742188</v>
      </c>
      <c r="D84">
        <f t="shared" si="2"/>
        <v>1</v>
      </c>
      <c r="E84">
        <f t="shared" si="3"/>
        <v>1</v>
      </c>
    </row>
    <row r="85" spans="1:5" x14ac:dyDescent="0.2">
      <c r="A85" s="2">
        <v>45019</v>
      </c>
      <c r="B85">
        <v>410.95001220703119</v>
      </c>
      <c r="C85">
        <v>409.25967407226562</v>
      </c>
      <c r="D85">
        <f t="shared" si="2"/>
        <v>1</v>
      </c>
      <c r="E85">
        <f t="shared" si="3"/>
        <v>1</v>
      </c>
    </row>
    <row r="86" spans="1:5" x14ac:dyDescent="0.2">
      <c r="A86" s="2">
        <v>45020</v>
      </c>
      <c r="B86">
        <v>408.67001342773438</v>
      </c>
      <c r="C86">
        <v>410.13763427734381</v>
      </c>
      <c r="D86">
        <f t="shared" si="2"/>
        <v>0</v>
      </c>
      <c r="E86">
        <f t="shared" si="3"/>
        <v>1</v>
      </c>
    </row>
    <row r="87" spans="1:5" x14ac:dyDescent="0.2">
      <c r="A87" s="2">
        <v>45021</v>
      </c>
      <c r="B87">
        <v>407.60000610351562</v>
      </c>
      <c r="C87">
        <v>407.2781982421875</v>
      </c>
      <c r="D87">
        <f t="shared" si="2"/>
        <v>0</v>
      </c>
      <c r="E87">
        <f t="shared" si="3"/>
        <v>0</v>
      </c>
    </row>
    <row r="88" spans="1:5" x14ac:dyDescent="0.2">
      <c r="A88" s="2">
        <v>45022</v>
      </c>
      <c r="B88">
        <v>409.19000244140619</v>
      </c>
      <c r="C88">
        <v>406.4696044921875</v>
      </c>
      <c r="D88">
        <f t="shared" si="2"/>
        <v>1</v>
      </c>
      <c r="E88">
        <f t="shared" si="3"/>
        <v>0</v>
      </c>
    </row>
    <row r="89" spans="1:5" x14ac:dyDescent="0.2">
      <c r="A89" s="2">
        <v>45026</v>
      </c>
      <c r="B89">
        <v>409.6099853515625</v>
      </c>
      <c r="C89">
        <v>408.24200439453119</v>
      </c>
      <c r="D89">
        <f t="shared" si="2"/>
        <v>1</v>
      </c>
      <c r="E89">
        <f t="shared" si="3"/>
        <v>1</v>
      </c>
    </row>
    <row r="90" spans="1:5" x14ac:dyDescent="0.2">
      <c r="A90" s="2">
        <v>45027</v>
      </c>
      <c r="B90">
        <v>409.72000122070312</v>
      </c>
      <c r="C90">
        <v>408.602783203125</v>
      </c>
      <c r="D90">
        <f t="shared" si="2"/>
        <v>1</v>
      </c>
      <c r="E90">
        <f t="shared" si="3"/>
        <v>1</v>
      </c>
    </row>
    <row r="91" spans="1:5" x14ac:dyDescent="0.2">
      <c r="A91" s="2">
        <v>45028</v>
      </c>
      <c r="B91">
        <v>408.04998779296881</v>
      </c>
      <c r="C91">
        <v>408.26751708984381</v>
      </c>
      <c r="D91">
        <f t="shared" si="2"/>
        <v>0</v>
      </c>
      <c r="E91">
        <f t="shared" si="3"/>
        <v>0</v>
      </c>
    </row>
    <row r="92" spans="1:5" x14ac:dyDescent="0.2">
      <c r="A92" s="2">
        <v>45029</v>
      </c>
      <c r="B92">
        <v>413.47000122070312</v>
      </c>
      <c r="C92">
        <v>406.35797119140619</v>
      </c>
      <c r="D92">
        <f t="shared" si="2"/>
        <v>1</v>
      </c>
      <c r="E92">
        <f t="shared" si="3"/>
        <v>0</v>
      </c>
    </row>
    <row r="93" spans="1:5" x14ac:dyDescent="0.2">
      <c r="A93" s="2">
        <v>45030</v>
      </c>
      <c r="B93">
        <v>412.45999145507812</v>
      </c>
      <c r="C93">
        <v>412.7894287109375</v>
      </c>
      <c r="D93">
        <f t="shared" si="2"/>
        <v>0</v>
      </c>
      <c r="E93">
        <f t="shared" si="3"/>
        <v>1</v>
      </c>
    </row>
    <row r="94" spans="1:5" x14ac:dyDescent="0.2">
      <c r="A94" s="2">
        <v>45033</v>
      </c>
      <c r="B94">
        <v>413.94003295898438</v>
      </c>
      <c r="C94">
        <v>411.01202392578119</v>
      </c>
      <c r="D94">
        <f t="shared" si="2"/>
        <v>1</v>
      </c>
      <c r="E94">
        <f t="shared" si="3"/>
        <v>0</v>
      </c>
    </row>
    <row r="95" spans="1:5" x14ac:dyDescent="0.2">
      <c r="A95" s="2">
        <v>45034</v>
      </c>
      <c r="B95">
        <v>414.21002197265619</v>
      </c>
      <c r="C95">
        <v>412.81805419921881</v>
      </c>
      <c r="D95">
        <f t="shared" si="2"/>
        <v>1</v>
      </c>
      <c r="E95">
        <f t="shared" si="3"/>
        <v>1</v>
      </c>
    </row>
    <row r="96" spans="1:5" x14ac:dyDescent="0.2">
      <c r="A96" s="2">
        <v>45035</v>
      </c>
      <c r="B96">
        <v>414.14004516601562</v>
      </c>
      <c r="C96">
        <v>412.60433959960938</v>
      </c>
      <c r="D96">
        <f t="shared" si="2"/>
        <v>0</v>
      </c>
      <c r="E96">
        <f t="shared" si="3"/>
        <v>0</v>
      </c>
    </row>
    <row r="97" spans="1:5" x14ac:dyDescent="0.2">
      <c r="A97" s="2">
        <v>45036</v>
      </c>
      <c r="B97">
        <v>411.88003540039062</v>
      </c>
      <c r="C97">
        <v>412.97708129882812</v>
      </c>
      <c r="D97">
        <f t="shared" si="2"/>
        <v>0</v>
      </c>
      <c r="E97">
        <f t="shared" si="3"/>
        <v>1</v>
      </c>
    </row>
    <row r="98" spans="1:5" x14ac:dyDescent="0.2">
      <c r="A98" s="2">
        <v>45037</v>
      </c>
      <c r="B98">
        <v>412.20004272460938</v>
      </c>
      <c r="C98">
        <v>410.39926147460938</v>
      </c>
      <c r="D98">
        <f t="shared" si="2"/>
        <v>1</v>
      </c>
      <c r="E98">
        <f t="shared" si="3"/>
        <v>0</v>
      </c>
    </row>
    <row r="99" spans="1:5" x14ac:dyDescent="0.2">
      <c r="A99" s="2">
        <v>45040</v>
      </c>
      <c r="B99">
        <v>412.63003540039062</v>
      </c>
      <c r="C99">
        <v>410.74014282226562</v>
      </c>
      <c r="D99">
        <f t="shared" si="2"/>
        <v>1</v>
      </c>
      <c r="E99">
        <f t="shared" si="3"/>
        <v>1</v>
      </c>
    </row>
    <row r="100" spans="1:5" x14ac:dyDescent="0.2">
      <c r="A100" s="2">
        <v>45041</v>
      </c>
      <c r="B100">
        <v>406.0799560546875</v>
      </c>
      <c r="C100">
        <v>411.2657470703125</v>
      </c>
      <c r="D100">
        <f t="shared" si="2"/>
        <v>0</v>
      </c>
      <c r="E100">
        <f t="shared" si="3"/>
        <v>1</v>
      </c>
    </row>
    <row r="101" spans="1:5" x14ac:dyDescent="0.2">
      <c r="A101" s="2">
        <v>45042</v>
      </c>
      <c r="B101">
        <v>404.3599853515625</v>
      </c>
      <c r="C101">
        <v>404.16452026367188</v>
      </c>
      <c r="D101">
        <f t="shared" si="2"/>
        <v>0</v>
      </c>
      <c r="E101">
        <f t="shared" si="3"/>
        <v>0</v>
      </c>
    </row>
    <row r="102" spans="1:5" x14ac:dyDescent="0.2">
      <c r="A102" s="2">
        <v>45043</v>
      </c>
      <c r="B102">
        <v>412.41000366210938</v>
      </c>
      <c r="C102">
        <v>402.93109130859381</v>
      </c>
      <c r="D102">
        <f t="shared" si="2"/>
        <v>1</v>
      </c>
      <c r="E102">
        <f t="shared" si="3"/>
        <v>0</v>
      </c>
    </row>
    <row r="103" spans="1:5" x14ac:dyDescent="0.2">
      <c r="A103" s="2">
        <v>45044</v>
      </c>
      <c r="B103">
        <v>415.93002319335938</v>
      </c>
      <c r="C103">
        <v>411.92877197265619</v>
      </c>
      <c r="D103">
        <f t="shared" si="2"/>
        <v>1</v>
      </c>
      <c r="E103">
        <f t="shared" si="3"/>
        <v>1</v>
      </c>
    </row>
    <row r="104" spans="1:5" x14ac:dyDescent="0.2">
      <c r="A104" s="2">
        <v>45047</v>
      </c>
      <c r="B104">
        <v>415.510009765625</v>
      </c>
      <c r="C104">
        <v>415.14398193359381</v>
      </c>
      <c r="D104">
        <f t="shared" si="2"/>
        <v>0</v>
      </c>
      <c r="E104">
        <f t="shared" si="3"/>
        <v>1</v>
      </c>
    </row>
    <row r="105" spans="1:5" x14ac:dyDescent="0.2">
      <c r="A105" s="2">
        <v>45048</v>
      </c>
      <c r="B105">
        <v>410.83999633789062</v>
      </c>
      <c r="C105">
        <v>414.17782592773438</v>
      </c>
      <c r="D105">
        <f t="shared" si="2"/>
        <v>0</v>
      </c>
      <c r="E105">
        <f t="shared" si="3"/>
        <v>0</v>
      </c>
    </row>
    <row r="106" spans="1:5" x14ac:dyDescent="0.2">
      <c r="A106" s="2">
        <v>45049</v>
      </c>
      <c r="B106">
        <v>408.01998901367188</v>
      </c>
      <c r="C106">
        <v>409.07275390625</v>
      </c>
      <c r="D106">
        <f t="shared" si="2"/>
        <v>0</v>
      </c>
      <c r="E106">
        <f t="shared" si="3"/>
        <v>0</v>
      </c>
    </row>
    <row r="107" spans="1:5" x14ac:dyDescent="0.2">
      <c r="A107" s="2">
        <v>45050</v>
      </c>
      <c r="B107">
        <v>405.1300048828125</v>
      </c>
      <c r="C107">
        <v>406.49920654296881</v>
      </c>
      <c r="D107">
        <f t="shared" si="2"/>
        <v>0</v>
      </c>
      <c r="E107">
        <f t="shared" si="3"/>
        <v>0</v>
      </c>
    </row>
    <row r="108" spans="1:5" x14ac:dyDescent="0.2">
      <c r="A108" s="2">
        <v>45051</v>
      </c>
      <c r="B108">
        <v>412.63003540039062</v>
      </c>
      <c r="C108">
        <v>403.82797241210938</v>
      </c>
      <c r="D108">
        <f t="shared" si="2"/>
        <v>1</v>
      </c>
      <c r="E108">
        <f t="shared" si="3"/>
        <v>0</v>
      </c>
    </row>
    <row r="109" spans="1:5" x14ac:dyDescent="0.2">
      <c r="A109" s="2">
        <v>45054</v>
      </c>
      <c r="B109">
        <v>412.739990234375</v>
      </c>
      <c r="C109">
        <v>412.09353637695312</v>
      </c>
      <c r="D109">
        <f t="shared" si="2"/>
        <v>1</v>
      </c>
      <c r="E109">
        <f t="shared" si="3"/>
        <v>1</v>
      </c>
    </row>
    <row r="110" spans="1:5" x14ac:dyDescent="0.2">
      <c r="A110" s="2">
        <v>45055</v>
      </c>
      <c r="B110">
        <v>410.92999267578119</v>
      </c>
      <c r="C110">
        <v>411.58108520507812</v>
      </c>
      <c r="D110">
        <f t="shared" si="2"/>
        <v>0</v>
      </c>
      <c r="E110">
        <f t="shared" si="3"/>
        <v>0</v>
      </c>
    </row>
    <row r="111" spans="1:5" x14ac:dyDescent="0.2">
      <c r="A111" s="2">
        <v>45056</v>
      </c>
      <c r="B111">
        <v>412.85003662109381</v>
      </c>
      <c r="C111">
        <v>409.83538818359381</v>
      </c>
      <c r="D111">
        <f t="shared" si="2"/>
        <v>1</v>
      </c>
      <c r="E111">
        <f t="shared" si="3"/>
        <v>0</v>
      </c>
    </row>
    <row r="112" spans="1:5" x14ac:dyDescent="0.2">
      <c r="A112" s="2">
        <v>45057</v>
      </c>
      <c r="B112">
        <v>412.1300048828125</v>
      </c>
      <c r="C112">
        <v>411.63693237304688</v>
      </c>
      <c r="D112">
        <f t="shared" si="2"/>
        <v>0</v>
      </c>
      <c r="E112">
        <f t="shared" si="3"/>
        <v>1</v>
      </c>
    </row>
    <row r="113" spans="1:5" x14ac:dyDescent="0.2">
      <c r="A113" s="2">
        <v>45058</v>
      </c>
      <c r="B113">
        <v>411.58999633789062</v>
      </c>
      <c r="C113">
        <v>411.11105346679688</v>
      </c>
      <c r="D113">
        <f t="shared" si="2"/>
        <v>0</v>
      </c>
      <c r="E113">
        <f t="shared" si="3"/>
        <v>0</v>
      </c>
    </row>
    <row r="114" spans="1:5" x14ac:dyDescent="0.2">
      <c r="A114" s="2">
        <v>45061</v>
      </c>
      <c r="B114">
        <v>413.01004028320312</v>
      </c>
      <c r="C114">
        <v>410.35009765625</v>
      </c>
      <c r="D114">
        <f t="shared" si="2"/>
        <v>1</v>
      </c>
      <c r="E114">
        <f t="shared" si="3"/>
        <v>0</v>
      </c>
    </row>
    <row r="115" spans="1:5" x14ac:dyDescent="0.2">
      <c r="A115" s="2">
        <v>45062</v>
      </c>
      <c r="B115">
        <v>410.25</v>
      </c>
      <c r="C115">
        <v>412.09982299804688</v>
      </c>
      <c r="D115">
        <f t="shared" si="2"/>
        <v>0</v>
      </c>
      <c r="E115">
        <f t="shared" si="3"/>
        <v>1</v>
      </c>
    </row>
    <row r="116" spans="1:5" x14ac:dyDescent="0.2">
      <c r="A116" s="2">
        <v>45063</v>
      </c>
      <c r="B116">
        <v>415.23004150390619</v>
      </c>
      <c r="C116">
        <v>408.96701049804688</v>
      </c>
      <c r="D116">
        <f t="shared" si="2"/>
        <v>1</v>
      </c>
      <c r="E116">
        <f t="shared" si="3"/>
        <v>0</v>
      </c>
    </row>
    <row r="117" spans="1:5" x14ac:dyDescent="0.2">
      <c r="A117" s="2">
        <v>45064</v>
      </c>
      <c r="B117">
        <v>419.23001098632812</v>
      </c>
      <c r="C117">
        <v>414.57037353515619</v>
      </c>
      <c r="D117">
        <f t="shared" si="2"/>
        <v>1</v>
      </c>
      <c r="E117">
        <f t="shared" si="3"/>
        <v>1</v>
      </c>
    </row>
    <row r="118" spans="1:5" x14ac:dyDescent="0.2">
      <c r="A118" s="2">
        <v>45065</v>
      </c>
      <c r="B118">
        <v>418.62002563476562</v>
      </c>
      <c r="C118">
        <v>418.49172973632812</v>
      </c>
      <c r="D118">
        <f t="shared" si="2"/>
        <v>0</v>
      </c>
      <c r="E118">
        <f t="shared" si="3"/>
        <v>1</v>
      </c>
    </row>
    <row r="119" spans="1:5" x14ac:dyDescent="0.2">
      <c r="A119" s="2">
        <v>45068</v>
      </c>
      <c r="B119">
        <v>418.7900390625</v>
      </c>
      <c r="C119">
        <v>417.19235229492188</v>
      </c>
      <c r="D119">
        <f t="shared" si="2"/>
        <v>1</v>
      </c>
      <c r="E119">
        <f t="shared" si="3"/>
        <v>0</v>
      </c>
    </row>
    <row r="120" spans="1:5" x14ac:dyDescent="0.2">
      <c r="A120" s="2">
        <v>45069</v>
      </c>
      <c r="B120">
        <v>414.09002685546881</v>
      </c>
      <c r="C120">
        <v>417.59750366210938</v>
      </c>
      <c r="D120">
        <f t="shared" si="2"/>
        <v>0</v>
      </c>
      <c r="E120">
        <f t="shared" si="3"/>
        <v>1</v>
      </c>
    </row>
    <row r="121" spans="1:5" x14ac:dyDescent="0.2">
      <c r="A121" s="2">
        <v>45070</v>
      </c>
      <c r="B121">
        <v>411.08999633789062</v>
      </c>
      <c r="C121">
        <v>412.44369506835938</v>
      </c>
      <c r="D121">
        <f t="shared" si="2"/>
        <v>0</v>
      </c>
      <c r="E121">
        <f t="shared" si="3"/>
        <v>0</v>
      </c>
    </row>
    <row r="122" spans="1:5" x14ac:dyDescent="0.2">
      <c r="A122" s="2">
        <v>45071</v>
      </c>
      <c r="B122">
        <v>414.64996337890619</v>
      </c>
      <c r="C122">
        <v>409.76455688476562</v>
      </c>
      <c r="D122">
        <f t="shared" si="2"/>
        <v>1</v>
      </c>
      <c r="E122">
        <f t="shared" si="3"/>
        <v>0</v>
      </c>
    </row>
    <row r="123" spans="1:5" x14ac:dyDescent="0.2">
      <c r="A123" s="2">
        <v>45072</v>
      </c>
      <c r="B123">
        <v>420.01998901367188</v>
      </c>
      <c r="C123">
        <v>413.51019287109381</v>
      </c>
      <c r="D123">
        <f t="shared" si="2"/>
        <v>1</v>
      </c>
      <c r="E123">
        <f t="shared" si="3"/>
        <v>1</v>
      </c>
    </row>
    <row r="124" spans="1:5" x14ac:dyDescent="0.2">
      <c r="A124" s="2">
        <v>45076</v>
      </c>
      <c r="B124">
        <v>420.17999267578119</v>
      </c>
      <c r="C124">
        <v>419.40380859375</v>
      </c>
      <c r="D124">
        <f t="shared" si="2"/>
        <v>1</v>
      </c>
      <c r="E124">
        <f t="shared" si="3"/>
        <v>1</v>
      </c>
    </row>
    <row r="125" spans="1:5" x14ac:dyDescent="0.2">
      <c r="A125" s="2">
        <v>45077</v>
      </c>
      <c r="B125">
        <v>417.85000610351562</v>
      </c>
      <c r="C125">
        <v>418.69107055664062</v>
      </c>
      <c r="D125">
        <f t="shared" si="2"/>
        <v>0</v>
      </c>
      <c r="E125">
        <f t="shared" si="3"/>
        <v>0</v>
      </c>
    </row>
    <row r="126" spans="1:5" x14ac:dyDescent="0.2">
      <c r="A126" s="2">
        <v>45078</v>
      </c>
      <c r="B126">
        <v>421.82000732421881</v>
      </c>
      <c r="C126">
        <v>416.88983154296881</v>
      </c>
      <c r="D126">
        <f t="shared" si="2"/>
        <v>1</v>
      </c>
      <c r="E126">
        <f t="shared" si="3"/>
        <v>0</v>
      </c>
    </row>
    <row r="127" spans="1:5" x14ac:dyDescent="0.2">
      <c r="A127" s="2">
        <v>45079</v>
      </c>
      <c r="B127">
        <v>427.92001342773438</v>
      </c>
      <c r="C127">
        <v>423.2955322265625</v>
      </c>
      <c r="D127">
        <f t="shared" si="2"/>
        <v>1</v>
      </c>
      <c r="E127">
        <f t="shared" si="3"/>
        <v>1</v>
      </c>
    </row>
    <row r="128" spans="1:5" x14ac:dyDescent="0.2">
      <c r="A128" s="2">
        <v>45082</v>
      </c>
      <c r="B128">
        <v>427.10000610351562</v>
      </c>
      <c r="C128">
        <v>429.6429443359375</v>
      </c>
      <c r="D128">
        <f t="shared" si="2"/>
        <v>0</v>
      </c>
      <c r="E128">
        <f t="shared" si="3"/>
        <v>1</v>
      </c>
    </row>
    <row r="129" spans="1:5" x14ac:dyDescent="0.2">
      <c r="A129" s="2">
        <v>45083</v>
      </c>
      <c r="B129">
        <v>428.02999877929688</v>
      </c>
      <c r="C129">
        <v>426.13613891601562</v>
      </c>
      <c r="D129">
        <f t="shared" si="2"/>
        <v>1</v>
      </c>
      <c r="E129">
        <f t="shared" si="3"/>
        <v>0</v>
      </c>
    </row>
    <row r="130" spans="1:5" x14ac:dyDescent="0.2">
      <c r="A130" s="2">
        <v>45084</v>
      </c>
      <c r="B130">
        <v>426.54998779296881</v>
      </c>
      <c r="C130">
        <v>427.917236328125</v>
      </c>
      <c r="D130">
        <f t="shared" si="2"/>
        <v>0</v>
      </c>
      <c r="E130">
        <f t="shared" si="3"/>
        <v>1</v>
      </c>
    </row>
    <row r="131" spans="1:5" x14ac:dyDescent="0.2">
      <c r="A131" s="2">
        <v>45085</v>
      </c>
      <c r="B131">
        <v>429.13003540039062</v>
      </c>
      <c r="C131">
        <v>425.46981811523438</v>
      </c>
      <c r="D131">
        <f t="shared" si="2"/>
        <v>1</v>
      </c>
      <c r="E131">
        <f t="shared" si="3"/>
        <v>0</v>
      </c>
    </row>
    <row r="132" spans="1:5" x14ac:dyDescent="0.2">
      <c r="A132" s="2">
        <v>45086</v>
      </c>
      <c r="B132">
        <v>429.9000244140625</v>
      </c>
      <c r="C132">
        <v>430.07855224609381</v>
      </c>
      <c r="D132">
        <f t="shared" ref="D132:D195" si="4">MAX(SIGN(B132-B131),0)</f>
        <v>1</v>
      </c>
      <c r="E132">
        <f t="shared" ref="E132:E195" si="5">MAX(SIGN(C132-C131),0)</f>
        <v>1</v>
      </c>
    </row>
    <row r="133" spans="1:5" x14ac:dyDescent="0.2">
      <c r="A133" s="2">
        <v>45089</v>
      </c>
      <c r="B133">
        <v>433.79998779296881</v>
      </c>
      <c r="C133">
        <v>429.88900756835938</v>
      </c>
      <c r="D133">
        <f t="shared" si="4"/>
        <v>1</v>
      </c>
      <c r="E133">
        <f t="shared" si="5"/>
        <v>0</v>
      </c>
    </row>
    <row r="134" spans="1:5" x14ac:dyDescent="0.2">
      <c r="A134" s="2">
        <v>45090</v>
      </c>
      <c r="B134">
        <v>436.66000366210938</v>
      </c>
      <c r="C134">
        <v>434.7811279296875</v>
      </c>
      <c r="D134">
        <f t="shared" si="4"/>
        <v>1</v>
      </c>
      <c r="E134">
        <f t="shared" si="5"/>
        <v>1</v>
      </c>
    </row>
    <row r="135" spans="1:5" x14ac:dyDescent="0.2">
      <c r="A135" s="2">
        <v>45091</v>
      </c>
      <c r="B135">
        <v>437.18002319335938</v>
      </c>
      <c r="C135">
        <v>436.94561767578119</v>
      </c>
      <c r="D135">
        <f t="shared" si="4"/>
        <v>1</v>
      </c>
      <c r="E135">
        <f t="shared" si="5"/>
        <v>1</v>
      </c>
    </row>
    <row r="136" spans="1:5" x14ac:dyDescent="0.2">
      <c r="A136" s="2">
        <v>45092</v>
      </c>
      <c r="B136">
        <v>442.60000610351562</v>
      </c>
      <c r="C136">
        <v>436.59066772460938</v>
      </c>
      <c r="D136">
        <f t="shared" si="4"/>
        <v>1</v>
      </c>
      <c r="E136">
        <f t="shared" si="5"/>
        <v>0</v>
      </c>
    </row>
    <row r="137" spans="1:5" x14ac:dyDescent="0.2">
      <c r="A137" s="2">
        <v>45093</v>
      </c>
      <c r="B137">
        <v>439.45999145507812</v>
      </c>
      <c r="C137">
        <v>444.3717041015625</v>
      </c>
      <c r="D137">
        <f t="shared" si="4"/>
        <v>0</v>
      </c>
      <c r="E137">
        <f t="shared" si="5"/>
        <v>1</v>
      </c>
    </row>
    <row r="138" spans="1:5" x14ac:dyDescent="0.2">
      <c r="A138" s="2">
        <v>45097</v>
      </c>
      <c r="B138">
        <v>437.18002319335938</v>
      </c>
      <c r="C138">
        <v>437.15151977539062</v>
      </c>
      <c r="D138">
        <f t="shared" si="4"/>
        <v>0</v>
      </c>
      <c r="E138">
        <f t="shared" si="5"/>
        <v>0</v>
      </c>
    </row>
    <row r="139" spans="1:5" x14ac:dyDescent="0.2">
      <c r="A139" s="2">
        <v>45098</v>
      </c>
      <c r="B139">
        <v>434.94000244140619</v>
      </c>
      <c r="C139">
        <v>435.93637084960938</v>
      </c>
      <c r="D139">
        <f t="shared" si="4"/>
        <v>0</v>
      </c>
      <c r="E139">
        <f t="shared" si="5"/>
        <v>0</v>
      </c>
    </row>
    <row r="140" spans="1:5" x14ac:dyDescent="0.2">
      <c r="A140" s="2">
        <v>45099</v>
      </c>
      <c r="B140">
        <v>436.510009765625</v>
      </c>
      <c r="C140">
        <v>433.96047973632812</v>
      </c>
      <c r="D140">
        <f t="shared" si="4"/>
        <v>1</v>
      </c>
      <c r="E140">
        <f t="shared" si="5"/>
        <v>0</v>
      </c>
    </row>
    <row r="141" spans="1:5" x14ac:dyDescent="0.2">
      <c r="A141" s="2">
        <v>45100</v>
      </c>
      <c r="B141">
        <v>433.20999145507812</v>
      </c>
      <c r="C141">
        <v>437.2781982421875</v>
      </c>
      <c r="D141">
        <f t="shared" si="4"/>
        <v>0</v>
      </c>
      <c r="E141">
        <f t="shared" si="5"/>
        <v>1</v>
      </c>
    </row>
    <row r="142" spans="1:5" x14ac:dyDescent="0.2">
      <c r="A142" s="2">
        <v>45103</v>
      </c>
      <c r="B142">
        <v>431.44000244140619</v>
      </c>
      <c r="C142">
        <v>432.46609497070312</v>
      </c>
      <c r="D142">
        <f t="shared" si="4"/>
        <v>0</v>
      </c>
      <c r="E142">
        <f t="shared" si="5"/>
        <v>0</v>
      </c>
    </row>
    <row r="143" spans="1:5" x14ac:dyDescent="0.2">
      <c r="A143" s="2">
        <v>45104</v>
      </c>
      <c r="B143">
        <v>436.17001342773438</v>
      </c>
      <c r="C143">
        <v>430.21005249023438</v>
      </c>
      <c r="D143">
        <f t="shared" si="4"/>
        <v>1</v>
      </c>
      <c r="E143">
        <f t="shared" si="5"/>
        <v>0</v>
      </c>
    </row>
    <row r="144" spans="1:5" x14ac:dyDescent="0.2">
      <c r="A144" s="2">
        <v>45105</v>
      </c>
      <c r="B144">
        <v>436.3900146484375</v>
      </c>
      <c r="C144">
        <v>437.47348022460938</v>
      </c>
      <c r="D144">
        <f t="shared" si="4"/>
        <v>1</v>
      </c>
      <c r="E144">
        <f t="shared" si="5"/>
        <v>1</v>
      </c>
    </row>
    <row r="145" spans="1:5" x14ac:dyDescent="0.2">
      <c r="A145" s="2">
        <v>45106</v>
      </c>
      <c r="B145">
        <v>438.11001586914062</v>
      </c>
      <c r="C145">
        <v>436.25680541992188</v>
      </c>
      <c r="D145">
        <f t="shared" si="4"/>
        <v>1</v>
      </c>
      <c r="E145">
        <f t="shared" si="5"/>
        <v>0</v>
      </c>
    </row>
    <row r="146" spans="1:5" x14ac:dyDescent="0.2">
      <c r="A146" s="2">
        <v>45107</v>
      </c>
      <c r="B146">
        <v>443.280029296875</v>
      </c>
      <c r="C146">
        <v>438.1505126953125</v>
      </c>
      <c r="D146">
        <f t="shared" si="4"/>
        <v>1</v>
      </c>
      <c r="E146">
        <f t="shared" si="5"/>
        <v>1</v>
      </c>
    </row>
    <row r="147" spans="1:5" x14ac:dyDescent="0.2">
      <c r="A147" s="2">
        <v>45110</v>
      </c>
      <c r="B147">
        <v>443.79000854492188</v>
      </c>
      <c r="C147">
        <v>443.62530517578119</v>
      </c>
      <c r="D147">
        <f t="shared" si="4"/>
        <v>1</v>
      </c>
      <c r="E147">
        <f t="shared" si="5"/>
        <v>1</v>
      </c>
    </row>
    <row r="148" spans="1:5" x14ac:dyDescent="0.2">
      <c r="A148" s="2">
        <v>45112</v>
      </c>
      <c r="B148">
        <v>443.1300048828125</v>
      </c>
      <c r="C148">
        <v>443.15182495117188</v>
      </c>
      <c r="D148">
        <f t="shared" si="4"/>
        <v>0</v>
      </c>
      <c r="E148">
        <f t="shared" si="5"/>
        <v>0</v>
      </c>
    </row>
    <row r="149" spans="1:5" x14ac:dyDescent="0.2">
      <c r="A149" s="2">
        <v>45113</v>
      </c>
      <c r="B149">
        <v>439.6600341796875</v>
      </c>
      <c r="C149">
        <v>442.49972534179688</v>
      </c>
      <c r="D149">
        <f t="shared" si="4"/>
        <v>0</v>
      </c>
      <c r="E149">
        <f t="shared" si="5"/>
        <v>0</v>
      </c>
    </row>
    <row r="150" spans="1:5" x14ac:dyDescent="0.2">
      <c r="A150" s="2">
        <v>45114</v>
      </c>
      <c r="B150">
        <v>438.54998779296881</v>
      </c>
      <c r="C150">
        <v>438.32699584960938</v>
      </c>
      <c r="D150">
        <f t="shared" si="4"/>
        <v>0</v>
      </c>
      <c r="E150">
        <f t="shared" si="5"/>
        <v>0</v>
      </c>
    </row>
    <row r="151" spans="1:5" x14ac:dyDescent="0.2">
      <c r="A151" s="2">
        <v>45117</v>
      </c>
      <c r="B151">
        <v>439.6600341796875</v>
      </c>
      <c r="C151">
        <v>437.62750244140619</v>
      </c>
      <c r="D151">
        <f t="shared" si="4"/>
        <v>1</v>
      </c>
      <c r="E151">
        <f t="shared" si="5"/>
        <v>0</v>
      </c>
    </row>
    <row r="152" spans="1:5" x14ac:dyDescent="0.2">
      <c r="A152" s="2">
        <v>45118</v>
      </c>
      <c r="B152">
        <v>442.46002197265619</v>
      </c>
      <c r="C152">
        <v>439.701904296875</v>
      </c>
      <c r="D152">
        <f t="shared" si="4"/>
        <v>1</v>
      </c>
      <c r="E152">
        <f t="shared" si="5"/>
        <v>1</v>
      </c>
    </row>
    <row r="153" spans="1:5" x14ac:dyDescent="0.2">
      <c r="A153" s="2">
        <v>45119</v>
      </c>
      <c r="B153">
        <v>446.02001953125</v>
      </c>
      <c r="C153">
        <v>442.88671875</v>
      </c>
      <c r="D153">
        <f t="shared" si="4"/>
        <v>1</v>
      </c>
      <c r="E153">
        <f t="shared" si="5"/>
        <v>1</v>
      </c>
    </row>
    <row r="154" spans="1:5" x14ac:dyDescent="0.2">
      <c r="A154" s="2">
        <v>45120</v>
      </c>
      <c r="B154">
        <v>449.55999755859381</v>
      </c>
      <c r="C154">
        <v>445.7608642578125</v>
      </c>
      <c r="D154">
        <f t="shared" si="4"/>
        <v>1</v>
      </c>
      <c r="E154">
        <f t="shared" si="5"/>
        <v>1</v>
      </c>
    </row>
    <row r="155" spans="1:5" x14ac:dyDescent="0.2">
      <c r="A155" s="2">
        <v>45121</v>
      </c>
      <c r="B155">
        <v>449.27999877929688</v>
      </c>
      <c r="C155">
        <v>449.71820068359381</v>
      </c>
      <c r="D155">
        <f t="shared" si="4"/>
        <v>0</v>
      </c>
      <c r="E155">
        <f t="shared" si="5"/>
        <v>1</v>
      </c>
    </row>
    <row r="156" spans="1:5" x14ac:dyDescent="0.2">
      <c r="A156" s="2">
        <v>45124</v>
      </c>
      <c r="B156">
        <v>450.83999633789062</v>
      </c>
      <c r="C156">
        <v>448.148681640625</v>
      </c>
      <c r="D156">
        <f t="shared" si="4"/>
        <v>1</v>
      </c>
      <c r="E156">
        <f t="shared" si="5"/>
        <v>0</v>
      </c>
    </row>
    <row r="157" spans="1:5" x14ac:dyDescent="0.2">
      <c r="A157" s="2">
        <v>45125</v>
      </c>
      <c r="B157">
        <v>454.19000244140619</v>
      </c>
      <c r="C157">
        <v>450.75341796875</v>
      </c>
      <c r="D157">
        <f t="shared" si="4"/>
        <v>1</v>
      </c>
      <c r="E157">
        <f t="shared" si="5"/>
        <v>1</v>
      </c>
    </row>
    <row r="158" spans="1:5" x14ac:dyDescent="0.2">
      <c r="A158" s="2">
        <v>45126</v>
      </c>
      <c r="B158">
        <v>455.20001220703119</v>
      </c>
      <c r="C158">
        <v>454.83627319335938</v>
      </c>
      <c r="D158">
        <f t="shared" si="4"/>
        <v>1</v>
      </c>
      <c r="E158">
        <f t="shared" si="5"/>
        <v>1</v>
      </c>
    </row>
    <row r="159" spans="1:5" x14ac:dyDescent="0.2">
      <c r="A159" s="2">
        <v>45127</v>
      </c>
      <c r="B159">
        <v>452.18002319335938</v>
      </c>
      <c r="C159">
        <v>454.26080322265619</v>
      </c>
      <c r="D159">
        <f t="shared" si="4"/>
        <v>0</v>
      </c>
      <c r="E159">
        <f t="shared" si="5"/>
        <v>0</v>
      </c>
    </row>
    <row r="160" spans="1:5" x14ac:dyDescent="0.2">
      <c r="A160" s="2">
        <v>45128</v>
      </c>
      <c r="B160">
        <v>452.18002319335938</v>
      </c>
      <c r="C160">
        <v>450.04641723632812</v>
      </c>
      <c r="D160">
        <f t="shared" si="4"/>
        <v>0</v>
      </c>
      <c r="E160">
        <f t="shared" si="5"/>
        <v>0</v>
      </c>
    </row>
    <row r="161" spans="1:5" x14ac:dyDescent="0.2">
      <c r="A161" s="2">
        <v>45131</v>
      </c>
      <c r="B161">
        <v>454.20001220703119</v>
      </c>
      <c r="C161">
        <v>450.90087890625</v>
      </c>
      <c r="D161">
        <f t="shared" si="4"/>
        <v>1</v>
      </c>
      <c r="E161">
        <f t="shared" si="5"/>
        <v>1</v>
      </c>
    </row>
    <row r="162" spans="1:5" x14ac:dyDescent="0.2">
      <c r="A162" s="2">
        <v>45132</v>
      </c>
      <c r="B162">
        <v>455.44000244140619</v>
      </c>
      <c r="C162">
        <v>454.31307983398438</v>
      </c>
      <c r="D162">
        <f t="shared" si="4"/>
        <v>1</v>
      </c>
      <c r="E162">
        <f t="shared" si="5"/>
        <v>1</v>
      </c>
    </row>
    <row r="163" spans="1:5" x14ac:dyDescent="0.2">
      <c r="A163" s="2">
        <v>45133</v>
      </c>
      <c r="B163">
        <v>455.51004028320312</v>
      </c>
      <c r="C163">
        <v>455.55252075195312</v>
      </c>
      <c r="D163">
        <f t="shared" si="4"/>
        <v>1</v>
      </c>
      <c r="E163">
        <f t="shared" si="5"/>
        <v>1</v>
      </c>
    </row>
    <row r="164" spans="1:5" x14ac:dyDescent="0.2">
      <c r="A164" s="2">
        <v>45134</v>
      </c>
      <c r="B164">
        <v>452.489990234375</v>
      </c>
      <c r="C164">
        <v>454.91055297851562</v>
      </c>
      <c r="D164">
        <f t="shared" si="4"/>
        <v>0</v>
      </c>
      <c r="E164">
        <f t="shared" si="5"/>
        <v>0</v>
      </c>
    </row>
    <row r="165" spans="1:5" x14ac:dyDescent="0.2">
      <c r="A165" s="2">
        <v>45135</v>
      </c>
      <c r="B165">
        <v>456.92001342773438</v>
      </c>
      <c r="C165">
        <v>449.335693359375</v>
      </c>
      <c r="D165">
        <f t="shared" si="4"/>
        <v>1</v>
      </c>
      <c r="E165">
        <f t="shared" si="5"/>
        <v>0</v>
      </c>
    </row>
    <row r="166" spans="1:5" x14ac:dyDescent="0.2">
      <c r="A166" s="2">
        <v>45138</v>
      </c>
      <c r="B166">
        <v>457.79000854492188</v>
      </c>
      <c r="C166">
        <v>457.3182373046875</v>
      </c>
      <c r="D166">
        <f t="shared" si="4"/>
        <v>1</v>
      </c>
      <c r="E166">
        <f t="shared" si="5"/>
        <v>1</v>
      </c>
    </row>
    <row r="167" spans="1:5" x14ac:dyDescent="0.2">
      <c r="A167" s="2">
        <v>45139</v>
      </c>
      <c r="B167">
        <v>456.48004150390619</v>
      </c>
      <c r="C167">
        <v>457.8486328125</v>
      </c>
      <c r="D167">
        <f t="shared" si="4"/>
        <v>0</v>
      </c>
      <c r="E167">
        <f t="shared" si="5"/>
        <v>1</v>
      </c>
    </row>
    <row r="168" spans="1:5" x14ac:dyDescent="0.2">
      <c r="A168" s="2">
        <v>45140</v>
      </c>
      <c r="B168">
        <v>450.1300048828125</v>
      </c>
      <c r="C168">
        <v>455.73980712890619</v>
      </c>
      <c r="D168">
        <f t="shared" si="4"/>
        <v>0</v>
      </c>
      <c r="E168">
        <f t="shared" si="5"/>
        <v>0</v>
      </c>
    </row>
    <row r="169" spans="1:5" x14ac:dyDescent="0.2">
      <c r="A169" s="2">
        <v>45141</v>
      </c>
      <c r="B169">
        <v>448.83999633789062</v>
      </c>
      <c r="C169">
        <v>447.52688598632812</v>
      </c>
      <c r="D169">
        <f t="shared" si="4"/>
        <v>0</v>
      </c>
      <c r="E169">
        <f t="shared" si="5"/>
        <v>0</v>
      </c>
    </row>
    <row r="170" spans="1:5" x14ac:dyDescent="0.2">
      <c r="A170" s="2">
        <v>45142</v>
      </c>
      <c r="B170">
        <v>446.80999755859381</v>
      </c>
      <c r="C170">
        <v>448.16439819335938</v>
      </c>
      <c r="D170">
        <f t="shared" si="4"/>
        <v>0</v>
      </c>
      <c r="E170">
        <f t="shared" si="5"/>
        <v>1</v>
      </c>
    </row>
    <row r="171" spans="1:5" x14ac:dyDescent="0.2">
      <c r="A171" s="2">
        <v>45145</v>
      </c>
      <c r="B171">
        <v>450.70999145507812</v>
      </c>
      <c r="C171">
        <v>445.17684936523438</v>
      </c>
      <c r="D171">
        <f t="shared" si="4"/>
        <v>1</v>
      </c>
      <c r="E171">
        <f t="shared" si="5"/>
        <v>0</v>
      </c>
    </row>
    <row r="172" spans="1:5" x14ac:dyDescent="0.2">
      <c r="A172" s="2">
        <v>45146</v>
      </c>
      <c r="B172">
        <v>448.75</v>
      </c>
      <c r="C172">
        <v>451.60671997070312</v>
      </c>
      <c r="D172">
        <f t="shared" si="4"/>
        <v>0</v>
      </c>
      <c r="E172">
        <f t="shared" si="5"/>
        <v>1</v>
      </c>
    </row>
    <row r="173" spans="1:5" x14ac:dyDescent="0.2">
      <c r="A173" s="2">
        <v>45147</v>
      </c>
      <c r="B173">
        <v>445.75003051757812</v>
      </c>
      <c r="C173">
        <v>448.326171875</v>
      </c>
      <c r="D173">
        <f t="shared" si="4"/>
        <v>0</v>
      </c>
      <c r="E173">
        <f t="shared" si="5"/>
        <v>0</v>
      </c>
    </row>
    <row r="174" spans="1:5" x14ac:dyDescent="0.2">
      <c r="A174" s="2">
        <v>45148</v>
      </c>
      <c r="B174">
        <v>445.9100341796875</v>
      </c>
      <c r="C174">
        <v>443.70571899414062</v>
      </c>
      <c r="D174">
        <f t="shared" si="4"/>
        <v>1</v>
      </c>
      <c r="E174">
        <f t="shared" si="5"/>
        <v>0</v>
      </c>
    </row>
    <row r="175" spans="1:5" x14ac:dyDescent="0.2">
      <c r="A175" s="2">
        <v>45149</v>
      </c>
      <c r="B175">
        <v>445.6500244140625</v>
      </c>
      <c r="C175">
        <v>444.83956909179688</v>
      </c>
      <c r="D175">
        <f t="shared" si="4"/>
        <v>0</v>
      </c>
      <c r="E175">
        <f t="shared" si="5"/>
        <v>1</v>
      </c>
    </row>
    <row r="176" spans="1:5" x14ac:dyDescent="0.2">
      <c r="A176" s="2">
        <v>45152</v>
      </c>
      <c r="B176">
        <v>448.1099853515625</v>
      </c>
      <c r="C176">
        <v>445.90689086914062</v>
      </c>
      <c r="D176">
        <f t="shared" si="4"/>
        <v>1</v>
      </c>
      <c r="E176">
        <f t="shared" si="5"/>
        <v>1</v>
      </c>
    </row>
    <row r="177" spans="1:5" x14ac:dyDescent="0.2">
      <c r="A177" s="2">
        <v>45153</v>
      </c>
      <c r="B177">
        <v>442.89004516601562</v>
      </c>
      <c r="C177">
        <v>449.140869140625</v>
      </c>
      <c r="D177">
        <f t="shared" si="4"/>
        <v>0</v>
      </c>
      <c r="E177">
        <f t="shared" si="5"/>
        <v>1</v>
      </c>
    </row>
    <row r="178" spans="1:5" x14ac:dyDescent="0.2">
      <c r="A178" s="2">
        <v>45154</v>
      </c>
      <c r="B178">
        <v>439.64004516601562</v>
      </c>
      <c r="C178">
        <v>440.36798095703119</v>
      </c>
      <c r="D178">
        <f t="shared" si="4"/>
        <v>0</v>
      </c>
      <c r="E178">
        <f t="shared" si="5"/>
        <v>0</v>
      </c>
    </row>
    <row r="179" spans="1:5" x14ac:dyDescent="0.2">
      <c r="A179" s="2">
        <v>45155</v>
      </c>
      <c r="B179">
        <v>436.29000854492188</v>
      </c>
      <c r="C179">
        <v>437.6090087890625</v>
      </c>
      <c r="D179">
        <f t="shared" si="4"/>
        <v>0</v>
      </c>
      <c r="E179">
        <f t="shared" si="5"/>
        <v>0</v>
      </c>
    </row>
    <row r="180" spans="1:5" x14ac:dyDescent="0.2">
      <c r="A180" s="2">
        <v>45156</v>
      </c>
      <c r="B180">
        <v>436.5</v>
      </c>
      <c r="C180">
        <v>434.41171264648438</v>
      </c>
      <c r="D180">
        <f t="shared" si="4"/>
        <v>1</v>
      </c>
      <c r="E180">
        <f t="shared" si="5"/>
        <v>0</v>
      </c>
    </row>
    <row r="181" spans="1:5" x14ac:dyDescent="0.2">
      <c r="A181" s="2">
        <v>45159</v>
      </c>
      <c r="B181">
        <v>439.34002685546881</v>
      </c>
      <c r="C181">
        <v>437.76394653320312</v>
      </c>
      <c r="D181">
        <f t="shared" si="4"/>
        <v>1</v>
      </c>
      <c r="E181">
        <f t="shared" si="5"/>
        <v>1</v>
      </c>
    </row>
    <row r="182" spans="1:5" x14ac:dyDescent="0.2">
      <c r="A182" s="2">
        <v>45160</v>
      </c>
      <c r="B182">
        <v>438.1500244140625</v>
      </c>
      <c r="C182">
        <v>440.42544555664062</v>
      </c>
      <c r="D182">
        <f t="shared" si="4"/>
        <v>0</v>
      </c>
      <c r="E182">
        <f t="shared" si="5"/>
        <v>1</v>
      </c>
    </row>
    <row r="183" spans="1:5" x14ac:dyDescent="0.2">
      <c r="A183" s="2">
        <v>45161</v>
      </c>
      <c r="B183">
        <v>443.02999877929688</v>
      </c>
      <c r="C183">
        <v>436.57986450195312</v>
      </c>
      <c r="D183">
        <f t="shared" si="4"/>
        <v>1</v>
      </c>
      <c r="E183">
        <f t="shared" si="5"/>
        <v>0</v>
      </c>
    </row>
    <row r="184" spans="1:5" x14ac:dyDescent="0.2">
      <c r="A184" s="2">
        <v>45162</v>
      </c>
      <c r="B184">
        <v>436.89004516601562</v>
      </c>
      <c r="C184">
        <v>444.24832153320312</v>
      </c>
      <c r="D184">
        <f t="shared" si="4"/>
        <v>0</v>
      </c>
      <c r="E184">
        <f t="shared" si="5"/>
        <v>1</v>
      </c>
    </row>
    <row r="185" spans="1:5" x14ac:dyDescent="0.2">
      <c r="A185" s="2">
        <v>45163</v>
      </c>
      <c r="B185">
        <v>439.97000122070312</v>
      </c>
      <c r="C185">
        <v>433.44900512695312</v>
      </c>
      <c r="D185">
        <f t="shared" si="4"/>
        <v>1</v>
      </c>
      <c r="E185">
        <f t="shared" si="5"/>
        <v>0</v>
      </c>
    </row>
    <row r="186" spans="1:5" x14ac:dyDescent="0.2">
      <c r="A186" s="2">
        <v>45166</v>
      </c>
      <c r="B186">
        <v>442.760009765625</v>
      </c>
      <c r="C186">
        <v>440.72891235351562</v>
      </c>
      <c r="D186">
        <f t="shared" si="4"/>
        <v>1</v>
      </c>
      <c r="E186">
        <f t="shared" si="5"/>
        <v>1</v>
      </c>
    </row>
    <row r="187" spans="1:5" x14ac:dyDescent="0.2">
      <c r="A187" s="2">
        <v>45167</v>
      </c>
      <c r="B187">
        <v>449.16000366210938</v>
      </c>
      <c r="C187">
        <v>443.605224609375</v>
      </c>
      <c r="D187">
        <f t="shared" si="4"/>
        <v>1</v>
      </c>
      <c r="E187">
        <f t="shared" si="5"/>
        <v>1</v>
      </c>
    </row>
    <row r="188" spans="1:5" x14ac:dyDescent="0.2">
      <c r="A188" s="2">
        <v>45168</v>
      </c>
      <c r="B188">
        <v>451.010009765625</v>
      </c>
      <c r="C188">
        <v>451.57077026367188</v>
      </c>
      <c r="D188">
        <f t="shared" si="4"/>
        <v>1</v>
      </c>
      <c r="E188">
        <f t="shared" si="5"/>
        <v>1</v>
      </c>
    </row>
    <row r="189" spans="1:5" x14ac:dyDescent="0.2">
      <c r="A189" s="2">
        <v>45169</v>
      </c>
      <c r="B189">
        <v>450.35000610351562</v>
      </c>
      <c r="C189">
        <v>450.73098754882812</v>
      </c>
      <c r="D189">
        <f t="shared" si="4"/>
        <v>0</v>
      </c>
      <c r="E189">
        <f t="shared" si="5"/>
        <v>0</v>
      </c>
    </row>
    <row r="190" spans="1:5" x14ac:dyDescent="0.2">
      <c r="A190" s="2">
        <v>45170</v>
      </c>
      <c r="B190">
        <v>451.19003295898438</v>
      </c>
      <c r="C190">
        <v>447.66717529296881</v>
      </c>
      <c r="D190">
        <f t="shared" si="4"/>
        <v>1</v>
      </c>
      <c r="E190">
        <f t="shared" si="5"/>
        <v>0</v>
      </c>
    </row>
    <row r="191" spans="1:5" x14ac:dyDescent="0.2">
      <c r="A191" s="2">
        <v>45174</v>
      </c>
      <c r="B191">
        <v>449.239990234375</v>
      </c>
      <c r="C191">
        <v>448.99285888671881</v>
      </c>
      <c r="D191">
        <f t="shared" si="4"/>
        <v>0</v>
      </c>
      <c r="E191">
        <f t="shared" si="5"/>
        <v>1</v>
      </c>
    </row>
    <row r="192" spans="1:5" x14ac:dyDescent="0.2">
      <c r="A192" s="2">
        <v>45175</v>
      </c>
      <c r="B192">
        <v>446.22000122070312</v>
      </c>
      <c r="C192">
        <v>447.0277099609375</v>
      </c>
      <c r="D192">
        <f t="shared" si="4"/>
        <v>0</v>
      </c>
      <c r="E192">
        <f t="shared" si="5"/>
        <v>0</v>
      </c>
    </row>
    <row r="193" spans="1:5" x14ac:dyDescent="0.2">
      <c r="A193" s="2">
        <v>45176</v>
      </c>
      <c r="B193">
        <v>444.85000610351562</v>
      </c>
      <c r="C193">
        <v>443.90469360351562</v>
      </c>
      <c r="D193">
        <f t="shared" si="4"/>
        <v>0</v>
      </c>
      <c r="E193">
        <f t="shared" si="5"/>
        <v>0</v>
      </c>
    </row>
    <row r="194" spans="1:5" x14ac:dyDescent="0.2">
      <c r="A194" s="2">
        <v>45177</v>
      </c>
      <c r="B194">
        <v>445.51998901367188</v>
      </c>
      <c r="C194">
        <v>443.44369506835938</v>
      </c>
      <c r="D194">
        <f t="shared" si="4"/>
        <v>1</v>
      </c>
      <c r="E194">
        <f t="shared" si="5"/>
        <v>0</v>
      </c>
    </row>
    <row r="195" spans="1:5" x14ac:dyDescent="0.2">
      <c r="A195" s="2">
        <v>45180</v>
      </c>
      <c r="B195">
        <v>448.45004272460938</v>
      </c>
      <c r="C195">
        <v>445.176513671875</v>
      </c>
      <c r="D195">
        <f t="shared" si="4"/>
        <v>1</v>
      </c>
      <c r="E195">
        <f t="shared" si="5"/>
        <v>1</v>
      </c>
    </row>
    <row r="196" spans="1:5" x14ac:dyDescent="0.2">
      <c r="A196" s="2">
        <v>45181</v>
      </c>
      <c r="B196">
        <v>445.989990234375</v>
      </c>
      <c r="C196">
        <v>448.14337158203119</v>
      </c>
      <c r="D196">
        <f t="shared" ref="D196:D259" si="6">MAX(SIGN(B196-B195),0)</f>
        <v>0</v>
      </c>
      <c r="E196">
        <f t="shared" ref="E196:E259" si="7">MAX(SIGN(C196-C195),0)</f>
        <v>1</v>
      </c>
    </row>
    <row r="197" spans="1:5" x14ac:dyDescent="0.2">
      <c r="A197" s="2">
        <v>45182</v>
      </c>
      <c r="B197">
        <v>446.51004028320312</v>
      </c>
      <c r="C197">
        <v>443.45547485351562</v>
      </c>
      <c r="D197">
        <f t="shared" si="6"/>
        <v>1</v>
      </c>
      <c r="E197">
        <f t="shared" si="7"/>
        <v>0</v>
      </c>
    </row>
    <row r="198" spans="1:5" x14ac:dyDescent="0.2">
      <c r="A198" s="2">
        <v>45183</v>
      </c>
      <c r="B198">
        <v>450.3599853515625</v>
      </c>
      <c r="C198">
        <v>444.47909545898438</v>
      </c>
      <c r="D198">
        <f t="shared" si="6"/>
        <v>1</v>
      </c>
      <c r="E198">
        <f t="shared" si="7"/>
        <v>1</v>
      </c>
    </row>
    <row r="199" spans="1:5" x14ac:dyDescent="0.2">
      <c r="A199" s="2">
        <v>45184</v>
      </c>
      <c r="B199">
        <v>443.3699951171875</v>
      </c>
      <c r="C199">
        <v>450.189453125</v>
      </c>
      <c r="D199">
        <f t="shared" si="6"/>
        <v>0</v>
      </c>
      <c r="E199">
        <f t="shared" si="7"/>
        <v>1</v>
      </c>
    </row>
    <row r="200" spans="1:5" x14ac:dyDescent="0.2">
      <c r="A200" s="2">
        <v>45187</v>
      </c>
      <c r="B200">
        <v>443.6300048828125</v>
      </c>
      <c r="C200">
        <v>440.1949462890625</v>
      </c>
      <c r="D200">
        <f t="shared" si="6"/>
        <v>1</v>
      </c>
      <c r="E200">
        <f t="shared" si="7"/>
        <v>0</v>
      </c>
    </row>
    <row r="201" spans="1:5" x14ac:dyDescent="0.2">
      <c r="A201" s="2">
        <v>45188</v>
      </c>
      <c r="B201">
        <v>442.70999145507812</v>
      </c>
      <c r="C201">
        <v>441.38092041015619</v>
      </c>
      <c r="D201">
        <f t="shared" si="6"/>
        <v>0</v>
      </c>
      <c r="E201">
        <f t="shared" si="7"/>
        <v>1</v>
      </c>
    </row>
    <row r="202" spans="1:5" x14ac:dyDescent="0.2">
      <c r="A202" s="2">
        <v>45189</v>
      </c>
      <c r="B202">
        <v>438.6400146484375</v>
      </c>
      <c r="C202">
        <v>442.34280395507812</v>
      </c>
      <c r="D202">
        <f t="shared" si="6"/>
        <v>0</v>
      </c>
      <c r="E202">
        <f t="shared" si="7"/>
        <v>1</v>
      </c>
    </row>
    <row r="203" spans="1:5" x14ac:dyDescent="0.2">
      <c r="A203" s="2">
        <v>45190</v>
      </c>
      <c r="B203">
        <v>431.39004516601562</v>
      </c>
      <c r="C203">
        <v>436.68038940429688</v>
      </c>
      <c r="D203">
        <f t="shared" si="6"/>
        <v>0</v>
      </c>
      <c r="E203">
        <f t="shared" si="7"/>
        <v>0</v>
      </c>
    </row>
    <row r="204" spans="1:5" x14ac:dyDescent="0.2">
      <c r="A204" s="2">
        <v>45191</v>
      </c>
      <c r="B204">
        <v>430.4200439453125</v>
      </c>
      <c r="C204">
        <v>427.93746948242188</v>
      </c>
      <c r="D204">
        <f t="shared" si="6"/>
        <v>0</v>
      </c>
      <c r="E204">
        <f t="shared" si="7"/>
        <v>0</v>
      </c>
    </row>
    <row r="205" spans="1:5" x14ac:dyDescent="0.2">
      <c r="A205" s="2">
        <v>45194</v>
      </c>
      <c r="B205">
        <v>432.23001098632812</v>
      </c>
      <c r="C205">
        <v>429.51043701171881</v>
      </c>
      <c r="D205">
        <f t="shared" si="6"/>
        <v>1</v>
      </c>
      <c r="E205">
        <f t="shared" si="7"/>
        <v>1</v>
      </c>
    </row>
    <row r="206" spans="1:5" x14ac:dyDescent="0.2">
      <c r="A206" s="2">
        <v>45195</v>
      </c>
      <c r="B206">
        <v>425.8800048828125</v>
      </c>
      <c r="C206">
        <v>433.08889770507812</v>
      </c>
      <c r="D206">
        <f t="shared" si="6"/>
        <v>0</v>
      </c>
      <c r="E206">
        <f t="shared" si="7"/>
        <v>1</v>
      </c>
    </row>
    <row r="207" spans="1:5" x14ac:dyDescent="0.2">
      <c r="A207" s="2">
        <v>45196</v>
      </c>
      <c r="B207">
        <v>426.04998779296881</v>
      </c>
      <c r="C207">
        <v>423.89126586914062</v>
      </c>
      <c r="D207">
        <f t="shared" si="6"/>
        <v>1</v>
      </c>
      <c r="E207">
        <f t="shared" si="7"/>
        <v>0</v>
      </c>
    </row>
    <row r="208" spans="1:5" x14ac:dyDescent="0.2">
      <c r="A208" s="2">
        <v>45197</v>
      </c>
      <c r="B208">
        <v>428.51998901367188</v>
      </c>
      <c r="C208">
        <v>424.84066772460938</v>
      </c>
      <c r="D208">
        <f t="shared" si="6"/>
        <v>1</v>
      </c>
      <c r="E208">
        <f t="shared" si="7"/>
        <v>1</v>
      </c>
    </row>
    <row r="209" spans="1:5" x14ac:dyDescent="0.2">
      <c r="A209" s="2">
        <v>45198</v>
      </c>
      <c r="B209">
        <v>427.48001098632812</v>
      </c>
      <c r="C209">
        <v>428.96762084960938</v>
      </c>
      <c r="D209">
        <f t="shared" si="6"/>
        <v>0</v>
      </c>
      <c r="E209">
        <f t="shared" si="7"/>
        <v>1</v>
      </c>
    </row>
    <row r="210" spans="1:5" x14ac:dyDescent="0.2">
      <c r="A210" s="2">
        <v>45201</v>
      </c>
      <c r="B210">
        <v>427.31002807617188</v>
      </c>
      <c r="C210">
        <v>426.87127685546881</v>
      </c>
      <c r="D210">
        <f t="shared" si="6"/>
        <v>0</v>
      </c>
      <c r="E210">
        <f t="shared" si="7"/>
        <v>0</v>
      </c>
    </row>
    <row r="211" spans="1:5" x14ac:dyDescent="0.2">
      <c r="A211" s="2">
        <v>45202</v>
      </c>
      <c r="B211">
        <v>421.59002685546881</v>
      </c>
      <c r="C211">
        <v>425.47589111328119</v>
      </c>
      <c r="D211">
        <f t="shared" si="6"/>
        <v>0</v>
      </c>
      <c r="E211">
        <f t="shared" si="7"/>
        <v>0</v>
      </c>
    </row>
    <row r="212" spans="1:5" x14ac:dyDescent="0.2">
      <c r="A212" s="2">
        <v>45203</v>
      </c>
      <c r="B212">
        <v>424.6600341796875</v>
      </c>
      <c r="C212">
        <v>419.1580810546875</v>
      </c>
      <c r="D212">
        <f t="shared" si="6"/>
        <v>1</v>
      </c>
      <c r="E212">
        <f t="shared" si="7"/>
        <v>0</v>
      </c>
    </row>
    <row r="213" spans="1:5" x14ac:dyDescent="0.2">
      <c r="A213" s="2">
        <v>45204</v>
      </c>
      <c r="B213">
        <v>424.50003051757812</v>
      </c>
      <c r="C213">
        <v>424.92605590820312</v>
      </c>
      <c r="D213">
        <f t="shared" si="6"/>
        <v>0</v>
      </c>
      <c r="E213">
        <f t="shared" si="7"/>
        <v>1</v>
      </c>
    </row>
    <row r="214" spans="1:5" x14ac:dyDescent="0.2">
      <c r="A214" s="2">
        <v>45205</v>
      </c>
      <c r="B214">
        <v>429.54000854492188</v>
      </c>
      <c r="C214">
        <v>424.96218872070312</v>
      </c>
      <c r="D214">
        <f t="shared" si="6"/>
        <v>1</v>
      </c>
      <c r="E214">
        <f t="shared" si="7"/>
        <v>1</v>
      </c>
    </row>
    <row r="215" spans="1:5" x14ac:dyDescent="0.2">
      <c r="A215" s="2">
        <v>45208</v>
      </c>
      <c r="B215">
        <v>432.29000854492188</v>
      </c>
      <c r="C215">
        <v>429.60415649414062</v>
      </c>
      <c r="D215">
        <f t="shared" si="6"/>
        <v>1</v>
      </c>
      <c r="E215">
        <f t="shared" si="7"/>
        <v>1</v>
      </c>
    </row>
    <row r="216" spans="1:5" x14ac:dyDescent="0.2">
      <c r="A216" s="2">
        <v>45209</v>
      </c>
      <c r="B216">
        <v>434.53997802734381</v>
      </c>
      <c r="C216">
        <v>432.5953369140625</v>
      </c>
      <c r="D216">
        <f t="shared" si="6"/>
        <v>1</v>
      </c>
      <c r="E216">
        <f t="shared" si="7"/>
        <v>1</v>
      </c>
    </row>
    <row r="217" spans="1:5" x14ac:dyDescent="0.2">
      <c r="A217" s="2">
        <v>45210</v>
      </c>
      <c r="B217">
        <v>436.32003784179688</v>
      </c>
      <c r="C217">
        <v>433.8004150390625</v>
      </c>
      <c r="D217">
        <f t="shared" si="6"/>
        <v>1</v>
      </c>
      <c r="E217">
        <f t="shared" si="7"/>
        <v>1</v>
      </c>
    </row>
    <row r="218" spans="1:5" x14ac:dyDescent="0.2">
      <c r="A218" s="2">
        <v>45211</v>
      </c>
      <c r="B218">
        <v>433.66000366210938</v>
      </c>
      <c r="C218">
        <v>434.80996704101562</v>
      </c>
      <c r="D218">
        <f t="shared" si="6"/>
        <v>0</v>
      </c>
      <c r="E218">
        <f t="shared" si="7"/>
        <v>1</v>
      </c>
    </row>
    <row r="219" spans="1:5" x14ac:dyDescent="0.2">
      <c r="A219" s="2">
        <v>45212</v>
      </c>
      <c r="B219">
        <v>431.5</v>
      </c>
      <c r="C219">
        <v>431.21212768554688</v>
      </c>
      <c r="D219">
        <f t="shared" si="6"/>
        <v>0</v>
      </c>
      <c r="E219">
        <f t="shared" si="7"/>
        <v>0</v>
      </c>
    </row>
    <row r="220" spans="1:5" x14ac:dyDescent="0.2">
      <c r="A220" s="2">
        <v>45215</v>
      </c>
      <c r="B220">
        <v>436.0400390625</v>
      </c>
      <c r="C220">
        <v>429.275390625</v>
      </c>
      <c r="D220">
        <f t="shared" si="6"/>
        <v>1</v>
      </c>
      <c r="E220">
        <f t="shared" si="7"/>
        <v>0</v>
      </c>
    </row>
    <row r="221" spans="1:5" x14ac:dyDescent="0.2">
      <c r="A221" s="2">
        <v>45216</v>
      </c>
      <c r="B221">
        <v>436.01998901367188</v>
      </c>
      <c r="C221">
        <v>436.22140502929688</v>
      </c>
      <c r="D221">
        <f t="shared" si="6"/>
        <v>0</v>
      </c>
      <c r="E221">
        <f t="shared" si="7"/>
        <v>1</v>
      </c>
    </row>
    <row r="222" spans="1:5" x14ac:dyDescent="0.2">
      <c r="A222" s="2">
        <v>45217</v>
      </c>
      <c r="B222">
        <v>430.20999145507812</v>
      </c>
      <c r="C222">
        <v>435.48330688476562</v>
      </c>
      <c r="D222">
        <f t="shared" si="6"/>
        <v>0</v>
      </c>
      <c r="E222">
        <f t="shared" si="7"/>
        <v>0</v>
      </c>
    </row>
    <row r="223" spans="1:5" x14ac:dyDescent="0.2">
      <c r="A223" s="2">
        <v>45218</v>
      </c>
      <c r="B223">
        <v>426.42999267578119</v>
      </c>
      <c r="C223">
        <v>427.4791259765625</v>
      </c>
      <c r="D223">
        <f t="shared" si="6"/>
        <v>0</v>
      </c>
      <c r="E223">
        <f t="shared" si="7"/>
        <v>0</v>
      </c>
    </row>
    <row r="224" spans="1:5" x14ac:dyDescent="0.2">
      <c r="A224" s="2">
        <v>45219</v>
      </c>
      <c r="B224">
        <v>421.19000244140619</v>
      </c>
      <c r="C224">
        <v>424.14822387695312</v>
      </c>
      <c r="D224">
        <f t="shared" si="6"/>
        <v>0</v>
      </c>
      <c r="E224">
        <f t="shared" si="7"/>
        <v>0</v>
      </c>
    </row>
    <row r="225" spans="1:5" x14ac:dyDescent="0.2">
      <c r="A225" s="2">
        <v>45222</v>
      </c>
      <c r="B225">
        <v>420.46002197265619</v>
      </c>
      <c r="C225">
        <v>419.21084594726562</v>
      </c>
      <c r="D225">
        <f t="shared" si="6"/>
        <v>0</v>
      </c>
      <c r="E225">
        <f t="shared" si="7"/>
        <v>0</v>
      </c>
    </row>
    <row r="226" spans="1:5" x14ac:dyDescent="0.2">
      <c r="A226" s="2">
        <v>45223</v>
      </c>
      <c r="B226">
        <v>423.63003540039062</v>
      </c>
      <c r="C226">
        <v>419.76107788085938</v>
      </c>
      <c r="D226">
        <f t="shared" si="6"/>
        <v>1</v>
      </c>
      <c r="E226">
        <f t="shared" si="7"/>
        <v>1</v>
      </c>
    </row>
    <row r="227" spans="1:5" x14ac:dyDescent="0.2">
      <c r="A227" s="2">
        <v>45224</v>
      </c>
      <c r="B227">
        <v>417.55001831054688</v>
      </c>
      <c r="C227">
        <v>425.03631591796881</v>
      </c>
      <c r="D227">
        <f t="shared" si="6"/>
        <v>0</v>
      </c>
      <c r="E227">
        <f t="shared" si="7"/>
        <v>1</v>
      </c>
    </row>
    <row r="228" spans="1:5" x14ac:dyDescent="0.2">
      <c r="A228" s="2">
        <v>45225</v>
      </c>
      <c r="B228">
        <v>412.55001831054688</v>
      </c>
      <c r="C228">
        <v>415.455322265625</v>
      </c>
      <c r="D228">
        <f t="shared" si="6"/>
        <v>0</v>
      </c>
      <c r="E228">
        <f t="shared" si="7"/>
        <v>0</v>
      </c>
    </row>
    <row r="229" spans="1:5" x14ac:dyDescent="0.2">
      <c r="A229" s="2">
        <v>45226</v>
      </c>
      <c r="B229">
        <v>410.67999267578119</v>
      </c>
      <c r="C229">
        <v>409.16644287109381</v>
      </c>
      <c r="D229">
        <f t="shared" si="6"/>
        <v>0</v>
      </c>
      <c r="E229">
        <f t="shared" si="7"/>
        <v>0</v>
      </c>
    </row>
    <row r="230" spans="1:5" x14ac:dyDescent="0.2">
      <c r="A230" s="2">
        <v>45229</v>
      </c>
      <c r="B230">
        <v>415.58999633789062</v>
      </c>
      <c r="C230">
        <v>410.15847778320312</v>
      </c>
      <c r="D230">
        <f t="shared" si="6"/>
        <v>1</v>
      </c>
      <c r="E230">
        <f t="shared" si="7"/>
        <v>1</v>
      </c>
    </row>
    <row r="231" spans="1:5" x14ac:dyDescent="0.2">
      <c r="A231" s="2">
        <v>45230</v>
      </c>
      <c r="B231">
        <v>418.20001220703119</v>
      </c>
      <c r="C231">
        <v>417.20852661132812</v>
      </c>
      <c r="D231">
        <f t="shared" si="6"/>
        <v>1</v>
      </c>
      <c r="E231">
        <f t="shared" si="7"/>
        <v>1</v>
      </c>
    </row>
    <row r="232" spans="1:5" x14ac:dyDescent="0.2">
      <c r="A232" s="2">
        <v>45231</v>
      </c>
      <c r="B232">
        <v>422.6600341796875</v>
      </c>
      <c r="C232">
        <v>418.8404541015625</v>
      </c>
      <c r="D232">
        <f t="shared" si="6"/>
        <v>1</v>
      </c>
      <c r="E232">
        <f t="shared" si="7"/>
        <v>1</v>
      </c>
    </row>
    <row r="233" spans="1:5" x14ac:dyDescent="0.2">
      <c r="A233" s="2">
        <v>45232</v>
      </c>
      <c r="B233">
        <v>430.76004028320312</v>
      </c>
      <c r="C233">
        <v>422.57281494140619</v>
      </c>
      <c r="D233">
        <f t="shared" si="6"/>
        <v>1</v>
      </c>
      <c r="E233">
        <f t="shared" si="7"/>
        <v>1</v>
      </c>
    </row>
    <row r="234" spans="1:5" x14ac:dyDescent="0.2">
      <c r="A234" s="2">
        <v>45233</v>
      </c>
      <c r="B234">
        <v>434.69003295898438</v>
      </c>
      <c r="C234">
        <v>431.80142211914062</v>
      </c>
      <c r="D234">
        <f t="shared" si="6"/>
        <v>1</v>
      </c>
      <c r="E234">
        <f t="shared" si="7"/>
        <v>1</v>
      </c>
    </row>
    <row r="235" spans="1:5" x14ac:dyDescent="0.2">
      <c r="A235" s="2">
        <v>45236</v>
      </c>
      <c r="B235">
        <v>435.69000244140619</v>
      </c>
      <c r="C235">
        <v>434.09664916992188</v>
      </c>
      <c r="D235">
        <f t="shared" si="6"/>
        <v>1</v>
      </c>
      <c r="E235">
        <f t="shared" si="7"/>
        <v>1</v>
      </c>
    </row>
    <row r="236" spans="1:5" x14ac:dyDescent="0.2">
      <c r="A236" s="2">
        <v>45237</v>
      </c>
      <c r="B236">
        <v>436.92999267578119</v>
      </c>
      <c r="C236">
        <v>433.27957153320312</v>
      </c>
      <c r="D236">
        <f t="shared" si="6"/>
        <v>1</v>
      </c>
      <c r="E236">
        <f t="shared" si="7"/>
        <v>0</v>
      </c>
    </row>
    <row r="237" spans="1:5" x14ac:dyDescent="0.2">
      <c r="A237" s="2">
        <v>45238</v>
      </c>
      <c r="B237">
        <v>437.25</v>
      </c>
      <c r="C237">
        <v>435.24749755859381</v>
      </c>
      <c r="D237">
        <f t="shared" si="6"/>
        <v>1</v>
      </c>
      <c r="E237">
        <f t="shared" si="7"/>
        <v>1</v>
      </c>
    </row>
    <row r="238" spans="1:5" x14ac:dyDescent="0.2">
      <c r="A238" s="2">
        <v>45239</v>
      </c>
      <c r="B238">
        <v>433.84002685546881</v>
      </c>
      <c r="C238">
        <v>436.208251953125</v>
      </c>
      <c r="D238">
        <f t="shared" si="6"/>
        <v>0</v>
      </c>
      <c r="E238">
        <f t="shared" si="7"/>
        <v>1</v>
      </c>
    </row>
    <row r="239" spans="1:5" x14ac:dyDescent="0.2">
      <c r="A239" s="2">
        <v>45240</v>
      </c>
      <c r="B239">
        <v>440.6099853515625</v>
      </c>
      <c r="C239">
        <v>431.77908325195312</v>
      </c>
      <c r="D239">
        <f t="shared" si="6"/>
        <v>1</v>
      </c>
      <c r="E239">
        <f t="shared" si="7"/>
        <v>0</v>
      </c>
    </row>
    <row r="240" spans="1:5" x14ac:dyDescent="0.2">
      <c r="A240" s="2">
        <v>45243</v>
      </c>
      <c r="B240">
        <v>440.19003295898438</v>
      </c>
      <c r="C240">
        <v>440.50885009765619</v>
      </c>
      <c r="D240">
        <f t="shared" si="6"/>
        <v>0</v>
      </c>
      <c r="E240">
        <f t="shared" si="7"/>
        <v>1</v>
      </c>
    </row>
    <row r="241" spans="1:5" x14ac:dyDescent="0.2">
      <c r="A241" s="2">
        <v>45244</v>
      </c>
      <c r="B241">
        <v>448.73001098632812</v>
      </c>
      <c r="C241">
        <v>439.60263061523438</v>
      </c>
      <c r="D241">
        <f t="shared" si="6"/>
        <v>1</v>
      </c>
      <c r="E241">
        <f t="shared" si="7"/>
        <v>0</v>
      </c>
    </row>
    <row r="242" spans="1:5" x14ac:dyDescent="0.2">
      <c r="A242" s="2">
        <v>45245</v>
      </c>
      <c r="B242">
        <v>449.67999267578119</v>
      </c>
      <c r="C242">
        <v>448.54022216796881</v>
      </c>
      <c r="D242">
        <f t="shared" si="6"/>
        <v>1</v>
      </c>
      <c r="E242">
        <f t="shared" si="7"/>
        <v>1</v>
      </c>
    </row>
    <row r="243" spans="1:5" x14ac:dyDescent="0.2">
      <c r="A243" s="2">
        <v>45246</v>
      </c>
      <c r="B243">
        <v>450.23004150390619</v>
      </c>
      <c r="C243">
        <v>447.8553466796875</v>
      </c>
      <c r="D243">
        <f t="shared" si="6"/>
        <v>1</v>
      </c>
      <c r="E243">
        <f t="shared" si="7"/>
        <v>0</v>
      </c>
    </row>
    <row r="244" spans="1:5" x14ac:dyDescent="0.2">
      <c r="A244" s="2">
        <v>45247</v>
      </c>
      <c r="B244">
        <v>450.79000854492188</v>
      </c>
      <c r="C244">
        <v>446.78359985351562</v>
      </c>
      <c r="D244">
        <f t="shared" si="6"/>
        <v>1</v>
      </c>
      <c r="E244">
        <f t="shared" si="7"/>
        <v>0</v>
      </c>
    </row>
    <row r="245" spans="1:5" x14ac:dyDescent="0.2">
      <c r="A245" s="2">
        <v>45250</v>
      </c>
      <c r="B245">
        <v>454.26004028320312</v>
      </c>
      <c r="C245">
        <v>448.88214111328119</v>
      </c>
      <c r="D245">
        <f t="shared" si="6"/>
        <v>1</v>
      </c>
      <c r="E245">
        <f t="shared" si="7"/>
        <v>1</v>
      </c>
    </row>
    <row r="246" spans="1:5" x14ac:dyDescent="0.2">
      <c r="A246" s="2">
        <v>45251</v>
      </c>
      <c r="B246">
        <v>453.26998901367188</v>
      </c>
      <c r="C246">
        <v>453.11404418945312</v>
      </c>
      <c r="D246">
        <f t="shared" si="6"/>
        <v>0</v>
      </c>
      <c r="E246">
        <f t="shared" si="7"/>
        <v>1</v>
      </c>
    </row>
    <row r="247" spans="1:5" x14ac:dyDescent="0.2">
      <c r="A247" s="2">
        <v>45252</v>
      </c>
      <c r="B247">
        <v>455.01998901367188</v>
      </c>
      <c r="C247">
        <v>451.101318359375</v>
      </c>
      <c r="D247">
        <f t="shared" si="6"/>
        <v>1</v>
      </c>
      <c r="E247">
        <f t="shared" si="7"/>
        <v>0</v>
      </c>
    </row>
    <row r="248" spans="1:5" x14ac:dyDescent="0.2">
      <c r="A248" s="2">
        <v>45254</v>
      </c>
      <c r="B248">
        <v>455.30001831054688</v>
      </c>
      <c r="C248">
        <v>452.68374633789062</v>
      </c>
      <c r="D248">
        <f t="shared" si="6"/>
        <v>1</v>
      </c>
      <c r="E248">
        <f t="shared" si="7"/>
        <v>1</v>
      </c>
    </row>
    <row r="249" spans="1:5" x14ac:dyDescent="0.2">
      <c r="A249" s="2">
        <v>45257</v>
      </c>
      <c r="B249">
        <v>454.48004150390619</v>
      </c>
      <c r="C249">
        <v>452.94747924804688</v>
      </c>
      <c r="D249">
        <f t="shared" si="6"/>
        <v>0</v>
      </c>
      <c r="E249">
        <f t="shared" si="7"/>
        <v>1</v>
      </c>
    </row>
    <row r="250" spans="1:5" x14ac:dyDescent="0.2">
      <c r="A250" s="2">
        <v>45258</v>
      </c>
      <c r="B250">
        <v>454.93002319335938</v>
      </c>
      <c r="C250">
        <v>451.6953125</v>
      </c>
      <c r="D250">
        <f t="shared" si="6"/>
        <v>1</v>
      </c>
      <c r="E250">
        <f t="shared" si="7"/>
        <v>0</v>
      </c>
    </row>
    <row r="251" spans="1:5" x14ac:dyDescent="0.2">
      <c r="A251" s="2">
        <v>45259</v>
      </c>
      <c r="B251">
        <v>454.61001586914062</v>
      </c>
      <c r="C251">
        <v>452.706298828125</v>
      </c>
      <c r="D251">
        <f t="shared" si="6"/>
        <v>0</v>
      </c>
      <c r="E251">
        <f t="shared" si="7"/>
        <v>1</v>
      </c>
    </row>
    <row r="252" spans="1:5" x14ac:dyDescent="0.2">
      <c r="A252" s="2">
        <v>45260</v>
      </c>
      <c r="B252">
        <v>456.39999389648438</v>
      </c>
      <c r="C252">
        <v>452.48452758789062</v>
      </c>
      <c r="D252">
        <f t="shared" si="6"/>
        <v>1</v>
      </c>
      <c r="E252">
        <f t="shared" si="7"/>
        <v>0</v>
      </c>
    </row>
    <row r="253" spans="1:5" x14ac:dyDescent="0.2">
      <c r="A253" s="2">
        <v>45261</v>
      </c>
      <c r="B253">
        <v>459.10000610351562</v>
      </c>
      <c r="C253">
        <v>456.410400390625</v>
      </c>
      <c r="D253">
        <f t="shared" si="6"/>
        <v>1</v>
      </c>
      <c r="E253">
        <f t="shared" si="7"/>
        <v>1</v>
      </c>
    </row>
    <row r="254" spans="1:5" x14ac:dyDescent="0.2">
      <c r="A254" s="2">
        <v>45264</v>
      </c>
      <c r="B254">
        <v>456.69003295898438</v>
      </c>
      <c r="C254">
        <v>459.43844604492188</v>
      </c>
      <c r="D254">
        <f t="shared" si="6"/>
        <v>0</v>
      </c>
      <c r="E254">
        <f t="shared" si="7"/>
        <v>1</v>
      </c>
    </row>
    <row r="255" spans="1:5" x14ac:dyDescent="0.2">
      <c r="A255" s="2">
        <v>45265</v>
      </c>
      <c r="B255">
        <v>456.60000610351562</v>
      </c>
      <c r="C255">
        <v>456.15426635742188</v>
      </c>
      <c r="D255">
        <f t="shared" si="6"/>
        <v>0</v>
      </c>
      <c r="E255">
        <f t="shared" si="7"/>
        <v>0</v>
      </c>
    </row>
    <row r="256" spans="1:5" x14ac:dyDescent="0.2">
      <c r="A256" s="2">
        <v>45266</v>
      </c>
      <c r="B256">
        <v>454.76004028320312</v>
      </c>
      <c r="C256">
        <v>455.9666748046875</v>
      </c>
      <c r="D256">
        <f t="shared" si="6"/>
        <v>0</v>
      </c>
      <c r="E256">
        <f t="shared" si="7"/>
        <v>0</v>
      </c>
    </row>
    <row r="257" spans="1:5" x14ac:dyDescent="0.2">
      <c r="A257" s="2">
        <v>45267</v>
      </c>
      <c r="B257">
        <v>458.23001098632812</v>
      </c>
      <c r="C257">
        <v>453.3868408203125</v>
      </c>
      <c r="D257">
        <f t="shared" si="6"/>
        <v>1</v>
      </c>
      <c r="E257">
        <f t="shared" si="7"/>
        <v>0</v>
      </c>
    </row>
    <row r="258" spans="1:5" x14ac:dyDescent="0.2">
      <c r="A258" s="2">
        <v>45268</v>
      </c>
      <c r="B258">
        <v>460.20004272460938</v>
      </c>
      <c r="C258">
        <v>458.34512329101562</v>
      </c>
      <c r="D258">
        <f t="shared" si="6"/>
        <v>1</v>
      </c>
      <c r="E258">
        <f t="shared" si="7"/>
        <v>1</v>
      </c>
    </row>
    <row r="259" spans="1:5" x14ac:dyDescent="0.2">
      <c r="A259" s="2">
        <v>45271</v>
      </c>
      <c r="B259">
        <v>461.99002075195312</v>
      </c>
      <c r="C259">
        <v>460.43560791015619</v>
      </c>
      <c r="D259">
        <f t="shared" si="6"/>
        <v>1</v>
      </c>
      <c r="E259">
        <f t="shared" si="7"/>
        <v>1</v>
      </c>
    </row>
    <row r="260" spans="1:5" x14ac:dyDescent="0.2">
      <c r="A260" s="2">
        <v>45272</v>
      </c>
      <c r="B260">
        <v>464.10000610351562</v>
      </c>
      <c r="C260">
        <v>462.07760620117188</v>
      </c>
      <c r="D260">
        <f t="shared" ref="D260:D323" si="8">MAX(SIGN(B260-B259),0)</f>
        <v>1</v>
      </c>
      <c r="E260">
        <f t="shared" ref="E260:E323" si="9">MAX(SIGN(C260-C259),0)</f>
        <v>1</v>
      </c>
    </row>
    <row r="261" spans="1:5" x14ac:dyDescent="0.2">
      <c r="A261" s="2">
        <v>45273</v>
      </c>
      <c r="B261">
        <v>470.50003051757812</v>
      </c>
      <c r="C261">
        <v>463.9639892578125</v>
      </c>
      <c r="D261">
        <f t="shared" si="8"/>
        <v>1</v>
      </c>
      <c r="E261">
        <f t="shared" si="9"/>
        <v>1</v>
      </c>
    </row>
    <row r="262" spans="1:5" x14ac:dyDescent="0.2">
      <c r="A262" s="2">
        <v>45274</v>
      </c>
      <c r="B262">
        <v>472.01004028320312</v>
      </c>
      <c r="C262">
        <v>471.072998046875</v>
      </c>
      <c r="D262">
        <f t="shared" si="8"/>
        <v>1</v>
      </c>
      <c r="E262">
        <f t="shared" si="9"/>
        <v>1</v>
      </c>
    </row>
    <row r="263" spans="1:5" x14ac:dyDescent="0.2">
      <c r="A263" s="2">
        <v>45275</v>
      </c>
      <c r="B263">
        <v>469.33001708984381</v>
      </c>
      <c r="C263">
        <v>471.37188720703119</v>
      </c>
      <c r="D263">
        <f t="shared" si="8"/>
        <v>0</v>
      </c>
      <c r="E263">
        <f t="shared" si="9"/>
        <v>1</v>
      </c>
    </row>
    <row r="264" spans="1:5" x14ac:dyDescent="0.2">
      <c r="A264" s="2">
        <v>45278</v>
      </c>
      <c r="B264">
        <v>471.97003173828119</v>
      </c>
      <c r="C264">
        <v>468.22305297851562</v>
      </c>
      <c r="D264">
        <f t="shared" si="8"/>
        <v>1</v>
      </c>
      <c r="E264">
        <f t="shared" si="9"/>
        <v>0</v>
      </c>
    </row>
    <row r="265" spans="1:5" x14ac:dyDescent="0.2">
      <c r="A265" s="2">
        <v>45279</v>
      </c>
      <c r="B265">
        <v>474.83999633789062</v>
      </c>
      <c r="C265">
        <v>471.1334228515625</v>
      </c>
      <c r="D265">
        <f t="shared" si="8"/>
        <v>1</v>
      </c>
      <c r="E265">
        <f t="shared" si="9"/>
        <v>1</v>
      </c>
    </row>
    <row r="266" spans="1:5" x14ac:dyDescent="0.2">
      <c r="A266" s="2">
        <v>45280</v>
      </c>
      <c r="B266">
        <v>468.260009765625</v>
      </c>
      <c r="C266">
        <v>474.45733642578119</v>
      </c>
      <c r="D266">
        <f t="shared" si="8"/>
        <v>0</v>
      </c>
      <c r="E266">
        <f t="shared" si="9"/>
        <v>1</v>
      </c>
    </row>
    <row r="267" spans="1:5" x14ac:dyDescent="0.2">
      <c r="A267" s="2">
        <v>45281</v>
      </c>
      <c r="B267">
        <v>472.70004272460938</v>
      </c>
      <c r="C267">
        <v>466.11114501953119</v>
      </c>
      <c r="D267">
        <f t="shared" si="8"/>
        <v>1</v>
      </c>
      <c r="E267">
        <f t="shared" si="9"/>
        <v>0</v>
      </c>
    </row>
    <row r="268" spans="1:5" x14ac:dyDescent="0.2">
      <c r="A268" s="2">
        <v>45282</v>
      </c>
      <c r="B268">
        <v>473.64999389648438</v>
      </c>
      <c r="C268">
        <v>472.21792602539062</v>
      </c>
      <c r="D268">
        <f t="shared" si="8"/>
        <v>1</v>
      </c>
      <c r="E268">
        <f t="shared" si="9"/>
        <v>1</v>
      </c>
    </row>
    <row r="269" spans="1:5" x14ac:dyDescent="0.2">
      <c r="A269" s="2">
        <v>45286</v>
      </c>
      <c r="B269">
        <v>475.64999389648438</v>
      </c>
      <c r="C269">
        <v>472.87997436523438</v>
      </c>
      <c r="D269">
        <f t="shared" si="8"/>
        <v>1</v>
      </c>
      <c r="E269">
        <f t="shared" si="9"/>
        <v>1</v>
      </c>
    </row>
    <row r="270" spans="1:5" x14ac:dyDescent="0.2">
      <c r="A270" s="2">
        <v>45287</v>
      </c>
      <c r="B270">
        <v>476.510009765625</v>
      </c>
      <c r="C270">
        <v>475.35037231445312</v>
      </c>
      <c r="D270">
        <f t="shared" si="8"/>
        <v>1</v>
      </c>
      <c r="E270">
        <f t="shared" si="9"/>
        <v>1</v>
      </c>
    </row>
    <row r="271" spans="1:5" x14ac:dyDescent="0.2">
      <c r="A271" s="2">
        <v>45288</v>
      </c>
      <c r="B271">
        <v>476.69000244140619</v>
      </c>
      <c r="C271">
        <v>475.69400024414062</v>
      </c>
      <c r="D271">
        <f t="shared" si="8"/>
        <v>1</v>
      </c>
      <c r="E271">
        <f t="shared" si="9"/>
        <v>1</v>
      </c>
    </row>
    <row r="272" spans="1:5" x14ac:dyDescent="0.2">
      <c r="A272" s="2">
        <v>45289</v>
      </c>
      <c r="B272">
        <v>475.31002807617188</v>
      </c>
      <c r="C272">
        <v>475.60406494140619</v>
      </c>
      <c r="D272">
        <f t="shared" si="8"/>
        <v>0</v>
      </c>
      <c r="E272">
        <f t="shared" si="9"/>
        <v>0</v>
      </c>
    </row>
    <row r="273" spans="1:5" x14ac:dyDescent="0.2">
      <c r="A273" s="2">
        <v>45293</v>
      </c>
      <c r="B273">
        <v>472.64999389648438</v>
      </c>
      <c r="C273">
        <v>473.91531372070312</v>
      </c>
      <c r="D273">
        <f t="shared" si="8"/>
        <v>0</v>
      </c>
      <c r="E273">
        <f t="shared" si="9"/>
        <v>0</v>
      </c>
    </row>
    <row r="274" spans="1:5" x14ac:dyDescent="0.2">
      <c r="A274" s="2">
        <v>45294</v>
      </c>
      <c r="B274">
        <v>468.79000854492188</v>
      </c>
      <c r="C274">
        <v>471.2996826171875</v>
      </c>
      <c r="D274">
        <f t="shared" si="8"/>
        <v>0</v>
      </c>
      <c r="E274">
        <f t="shared" si="9"/>
        <v>0</v>
      </c>
    </row>
    <row r="275" spans="1:5" x14ac:dyDescent="0.2">
      <c r="A275" s="2">
        <v>45295</v>
      </c>
      <c r="B275">
        <v>467.280029296875</v>
      </c>
      <c r="C275">
        <v>467.0030517578125</v>
      </c>
      <c r="D275">
        <f t="shared" si="8"/>
        <v>0</v>
      </c>
      <c r="E275">
        <f t="shared" si="9"/>
        <v>0</v>
      </c>
    </row>
    <row r="276" spans="1:5" x14ac:dyDescent="0.2">
      <c r="A276" s="2">
        <v>45296</v>
      </c>
      <c r="B276">
        <v>467.92001342773438</v>
      </c>
      <c r="C276">
        <v>465.89691162109381</v>
      </c>
      <c r="D276">
        <f t="shared" si="8"/>
        <v>1</v>
      </c>
      <c r="E276">
        <f t="shared" si="9"/>
        <v>0</v>
      </c>
    </row>
    <row r="277" spans="1:5" x14ac:dyDescent="0.2">
      <c r="A277" s="2">
        <v>45299</v>
      </c>
      <c r="B277">
        <v>474.60003662109381</v>
      </c>
      <c r="C277">
        <v>467.11337280273438</v>
      </c>
      <c r="D277">
        <f t="shared" si="8"/>
        <v>1</v>
      </c>
      <c r="E277">
        <f t="shared" si="9"/>
        <v>1</v>
      </c>
    </row>
    <row r="278" spans="1:5" x14ac:dyDescent="0.2">
      <c r="A278" s="2">
        <v>45300</v>
      </c>
      <c r="B278">
        <v>473.8800048828125</v>
      </c>
      <c r="C278">
        <v>475.19906616210938</v>
      </c>
      <c r="D278">
        <f t="shared" si="8"/>
        <v>0</v>
      </c>
      <c r="E278">
        <f t="shared" si="9"/>
        <v>1</v>
      </c>
    </row>
    <row r="279" spans="1:5" x14ac:dyDescent="0.2">
      <c r="A279" s="2">
        <v>45301</v>
      </c>
      <c r="B279">
        <v>476.55999755859381</v>
      </c>
      <c r="C279">
        <v>473.2847900390625</v>
      </c>
      <c r="D279">
        <f t="shared" si="8"/>
        <v>1</v>
      </c>
      <c r="E279">
        <f t="shared" si="9"/>
        <v>0</v>
      </c>
    </row>
    <row r="280" spans="1:5" x14ac:dyDescent="0.2">
      <c r="A280" s="2">
        <v>45302</v>
      </c>
      <c r="B280">
        <v>476.35000610351562</v>
      </c>
      <c r="C280">
        <v>475.99282836914062</v>
      </c>
      <c r="D280">
        <f t="shared" si="8"/>
        <v>0</v>
      </c>
      <c r="E280">
        <f t="shared" si="9"/>
        <v>1</v>
      </c>
    </row>
    <row r="281" spans="1:5" x14ac:dyDescent="0.2">
      <c r="A281" s="2">
        <v>45303</v>
      </c>
      <c r="B281">
        <v>476.67999267578119</v>
      </c>
      <c r="C281">
        <v>474.97201538085938</v>
      </c>
      <c r="D281">
        <f t="shared" si="8"/>
        <v>1</v>
      </c>
      <c r="E281">
        <f t="shared" si="9"/>
        <v>0</v>
      </c>
    </row>
    <row r="282" spans="1:5" x14ac:dyDescent="0.2">
      <c r="A282" s="2">
        <v>45307</v>
      </c>
      <c r="B282">
        <v>474.93002319335938</v>
      </c>
      <c r="C282">
        <v>475.54940795898438</v>
      </c>
      <c r="D282">
        <f t="shared" si="8"/>
        <v>0</v>
      </c>
      <c r="E282">
        <f t="shared" si="9"/>
        <v>1</v>
      </c>
    </row>
    <row r="283" spans="1:5" x14ac:dyDescent="0.2">
      <c r="A283" s="2">
        <v>45308</v>
      </c>
      <c r="B283">
        <v>472.2900390625</v>
      </c>
      <c r="C283">
        <v>473.69873046875</v>
      </c>
      <c r="D283">
        <f t="shared" si="8"/>
        <v>0</v>
      </c>
      <c r="E283">
        <f t="shared" si="9"/>
        <v>0</v>
      </c>
    </row>
    <row r="284" spans="1:5" x14ac:dyDescent="0.2">
      <c r="A284" s="2">
        <v>45309</v>
      </c>
      <c r="B284">
        <v>476.49002075195312</v>
      </c>
      <c r="C284">
        <v>471.01080322265619</v>
      </c>
      <c r="D284">
        <f t="shared" si="8"/>
        <v>1</v>
      </c>
      <c r="E284">
        <f t="shared" si="9"/>
        <v>0</v>
      </c>
    </row>
    <row r="285" spans="1:5" x14ac:dyDescent="0.2">
      <c r="A285" s="2">
        <v>45310</v>
      </c>
      <c r="B285">
        <v>482.42996215820312</v>
      </c>
      <c r="C285">
        <v>475.9810791015625</v>
      </c>
      <c r="D285">
        <f t="shared" si="8"/>
        <v>1</v>
      </c>
      <c r="E285">
        <f t="shared" si="9"/>
        <v>1</v>
      </c>
    </row>
    <row r="286" spans="1:5" x14ac:dyDescent="0.2">
      <c r="A286" s="2">
        <v>45313</v>
      </c>
      <c r="B286">
        <v>483.44998168945312</v>
      </c>
      <c r="C286">
        <v>482.50796508789062</v>
      </c>
      <c r="D286">
        <f t="shared" si="8"/>
        <v>1</v>
      </c>
      <c r="E286">
        <f t="shared" si="9"/>
        <v>1</v>
      </c>
    </row>
    <row r="287" spans="1:5" x14ac:dyDescent="0.2">
      <c r="A287" s="2">
        <v>45314</v>
      </c>
      <c r="B287">
        <v>484.85995483398438</v>
      </c>
      <c r="C287">
        <v>482.44967651367188</v>
      </c>
      <c r="D287">
        <f t="shared" si="8"/>
        <v>1</v>
      </c>
      <c r="E287">
        <f t="shared" si="9"/>
        <v>0</v>
      </c>
    </row>
    <row r="288" spans="1:5" x14ac:dyDescent="0.2">
      <c r="A288" s="2">
        <v>45315</v>
      </c>
      <c r="B288">
        <v>485.38998413085938</v>
      </c>
      <c r="C288">
        <v>483.81332397460938</v>
      </c>
      <c r="D288">
        <f t="shared" si="8"/>
        <v>1</v>
      </c>
      <c r="E288">
        <f t="shared" si="9"/>
        <v>1</v>
      </c>
    </row>
    <row r="289" spans="1:5" x14ac:dyDescent="0.2">
      <c r="A289" s="2">
        <v>45316</v>
      </c>
      <c r="B289">
        <v>488.030029296875</v>
      </c>
      <c r="C289">
        <v>483.6944580078125</v>
      </c>
      <c r="D289">
        <f t="shared" si="8"/>
        <v>1</v>
      </c>
      <c r="E289">
        <f t="shared" si="9"/>
        <v>0</v>
      </c>
    </row>
    <row r="290" spans="1:5" x14ac:dyDescent="0.2">
      <c r="A290" s="2">
        <v>45317</v>
      </c>
      <c r="B290">
        <v>487.41000366210938</v>
      </c>
      <c r="C290">
        <v>487.00149536132812</v>
      </c>
      <c r="D290">
        <f t="shared" si="8"/>
        <v>0</v>
      </c>
      <c r="E290">
        <f t="shared" si="9"/>
        <v>1</v>
      </c>
    </row>
    <row r="291" spans="1:5" x14ac:dyDescent="0.2">
      <c r="A291" s="2">
        <v>45320</v>
      </c>
      <c r="B291">
        <v>491.27001953125</v>
      </c>
      <c r="C291">
        <v>485.94873046875</v>
      </c>
      <c r="D291">
        <f t="shared" si="8"/>
        <v>1</v>
      </c>
      <c r="E291">
        <f t="shared" si="9"/>
        <v>0</v>
      </c>
    </row>
    <row r="292" spans="1:5" x14ac:dyDescent="0.2">
      <c r="A292" s="2">
        <v>45321</v>
      </c>
      <c r="B292">
        <v>490.88998413085938</v>
      </c>
      <c r="C292">
        <v>490.43576049804688</v>
      </c>
      <c r="D292">
        <f t="shared" si="8"/>
        <v>0</v>
      </c>
      <c r="E292">
        <f t="shared" si="9"/>
        <v>1</v>
      </c>
    </row>
    <row r="293" spans="1:5" x14ac:dyDescent="0.2">
      <c r="A293" s="2">
        <v>45322</v>
      </c>
      <c r="B293">
        <v>482.8800048828125</v>
      </c>
      <c r="C293">
        <v>489.15866088867188</v>
      </c>
      <c r="D293">
        <f t="shared" si="8"/>
        <v>0</v>
      </c>
      <c r="E293">
        <f t="shared" si="9"/>
        <v>0</v>
      </c>
    </row>
    <row r="294" spans="1:5" x14ac:dyDescent="0.2">
      <c r="A294" s="2">
        <v>45323</v>
      </c>
      <c r="B294">
        <v>489.20001220703119</v>
      </c>
      <c r="C294">
        <v>479.83856201171881</v>
      </c>
      <c r="D294">
        <f t="shared" si="8"/>
        <v>1</v>
      </c>
      <c r="E294">
        <f t="shared" si="9"/>
        <v>0</v>
      </c>
    </row>
    <row r="295" spans="1:5" x14ac:dyDescent="0.2">
      <c r="A295" s="2">
        <v>45324</v>
      </c>
      <c r="B295">
        <v>494.35000610351562</v>
      </c>
      <c r="C295">
        <v>488.3739013671875</v>
      </c>
      <c r="D295">
        <f t="shared" si="8"/>
        <v>1</v>
      </c>
      <c r="E295">
        <f t="shared" si="9"/>
        <v>1</v>
      </c>
    </row>
    <row r="296" spans="1:5" x14ac:dyDescent="0.2">
      <c r="A296" s="2">
        <v>45327</v>
      </c>
      <c r="B296">
        <v>492.54998779296881</v>
      </c>
      <c r="C296">
        <v>493.6005859375</v>
      </c>
      <c r="D296">
        <f t="shared" si="8"/>
        <v>0</v>
      </c>
      <c r="E296">
        <f t="shared" si="9"/>
        <v>1</v>
      </c>
    </row>
    <row r="297" spans="1:5" x14ac:dyDescent="0.2">
      <c r="A297" s="2">
        <v>45328</v>
      </c>
      <c r="B297">
        <v>493.98001098632812</v>
      </c>
      <c r="C297">
        <v>490.71041870117188</v>
      </c>
      <c r="D297">
        <f t="shared" si="8"/>
        <v>1</v>
      </c>
      <c r="E297">
        <f t="shared" si="9"/>
        <v>0</v>
      </c>
    </row>
    <row r="298" spans="1:5" x14ac:dyDescent="0.2">
      <c r="A298" s="2">
        <v>45329</v>
      </c>
      <c r="B298">
        <v>498.10000610351562</v>
      </c>
      <c r="C298">
        <v>492.08905029296881</v>
      </c>
      <c r="D298">
        <f t="shared" si="8"/>
        <v>1</v>
      </c>
      <c r="E298">
        <f t="shared" si="9"/>
        <v>1</v>
      </c>
    </row>
    <row r="299" spans="1:5" x14ac:dyDescent="0.2">
      <c r="A299" s="2">
        <v>45330</v>
      </c>
      <c r="B299">
        <v>498.32003784179688</v>
      </c>
      <c r="C299">
        <v>496.47113037109381</v>
      </c>
      <c r="D299">
        <f t="shared" si="8"/>
        <v>1</v>
      </c>
      <c r="E299">
        <f t="shared" si="9"/>
        <v>1</v>
      </c>
    </row>
    <row r="300" spans="1:5" x14ac:dyDescent="0.2">
      <c r="A300" s="2">
        <v>45331</v>
      </c>
      <c r="B300">
        <v>501.20001220703119</v>
      </c>
      <c r="C300">
        <v>496.37200927734381</v>
      </c>
      <c r="D300">
        <f t="shared" si="8"/>
        <v>1</v>
      </c>
      <c r="E300">
        <f t="shared" si="9"/>
        <v>0</v>
      </c>
    </row>
    <row r="301" spans="1:5" x14ac:dyDescent="0.2">
      <c r="A301" s="2">
        <v>45334</v>
      </c>
      <c r="B301">
        <v>500.98001098632812</v>
      </c>
      <c r="C301">
        <v>499.423828125</v>
      </c>
      <c r="D301">
        <f t="shared" si="8"/>
        <v>0</v>
      </c>
      <c r="E301">
        <f t="shared" si="9"/>
        <v>1</v>
      </c>
    </row>
    <row r="302" spans="1:5" x14ac:dyDescent="0.2">
      <c r="A302" s="2">
        <v>45335</v>
      </c>
      <c r="B302">
        <v>494.0799560546875</v>
      </c>
      <c r="C302">
        <v>498.48248291015619</v>
      </c>
      <c r="D302">
        <f t="shared" si="8"/>
        <v>0</v>
      </c>
      <c r="E302">
        <f t="shared" si="9"/>
        <v>0</v>
      </c>
    </row>
    <row r="303" spans="1:5" x14ac:dyDescent="0.2">
      <c r="A303" s="2">
        <v>45336</v>
      </c>
      <c r="B303">
        <v>498.57000732421881</v>
      </c>
      <c r="C303">
        <v>491.1229248046875</v>
      </c>
      <c r="D303">
        <f t="shared" si="8"/>
        <v>1</v>
      </c>
      <c r="E303">
        <f t="shared" si="9"/>
        <v>0</v>
      </c>
    </row>
    <row r="304" spans="1:5" x14ac:dyDescent="0.2">
      <c r="A304" s="2">
        <v>45337</v>
      </c>
      <c r="B304">
        <v>502.010009765625</v>
      </c>
      <c r="C304">
        <v>496.423095703125</v>
      </c>
      <c r="D304">
        <f t="shared" si="8"/>
        <v>1</v>
      </c>
      <c r="E304">
        <f t="shared" si="9"/>
        <v>1</v>
      </c>
    </row>
    <row r="305" spans="1:5" x14ac:dyDescent="0.2">
      <c r="A305" s="2">
        <v>45338</v>
      </c>
      <c r="B305">
        <v>499.51004028320312</v>
      </c>
      <c r="C305">
        <v>500.16891479492188</v>
      </c>
      <c r="D305">
        <f t="shared" si="8"/>
        <v>0</v>
      </c>
      <c r="E305">
        <f t="shared" si="9"/>
        <v>1</v>
      </c>
    </row>
    <row r="306" spans="1:5" x14ac:dyDescent="0.2">
      <c r="A306" s="2">
        <v>45342</v>
      </c>
      <c r="B306">
        <v>496.75997924804688</v>
      </c>
      <c r="C306">
        <v>496.80599975585938</v>
      </c>
      <c r="D306">
        <f t="shared" si="8"/>
        <v>0</v>
      </c>
      <c r="E306">
        <f t="shared" si="9"/>
        <v>0</v>
      </c>
    </row>
    <row r="307" spans="1:5" x14ac:dyDescent="0.2">
      <c r="A307" s="2">
        <v>45343</v>
      </c>
      <c r="B307">
        <v>497.2099609375</v>
      </c>
      <c r="C307">
        <v>494.01922607421881</v>
      </c>
      <c r="D307">
        <f t="shared" si="8"/>
        <v>1</v>
      </c>
      <c r="E307">
        <f t="shared" si="9"/>
        <v>0</v>
      </c>
    </row>
    <row r="308" spans="1:5" x14ac:dyDescent="0.2">
      <c r="A308" s="2">
        <v>45344</v>
      </c>
      <c r="B308">
        <v>507.49996948242188</v>
      </c>
      <c r="C308">
        <v>494.92672729492188</v>
      </c>
      <c r="D308">
        <f t="shared" si="8"/>
        <v>1</v>
      </c>
      <c r="E308">
        <f t="shared" si="9"/>
        <v>1</v>
      </c>
    </row>
    <row r="309" spans="1:5" x14ac:dyDescent="0.2">
      <c r="A309" s="2">
        <v>45345</v>
      </c>
      <c r="B309">
        <v>507.85000610351562</v>
      </c>
      <c r="C309">
        <v>506.0865478515625</v>
      </c>
      <c r="D309">
        <f t="shared" si="8"/>
        <v>1</v>
      </c>
      <c r="E309">
        <f t="shared" si="9"/>
        <v>1</v>
      </c>
    </row>
    <row r="310" spans="1:5" x14ac:dyDescent="0.2">
      <c r="A310" s="2">
        <v>45348</v>
      </c>
      <c r="B310">
        <v>505.99002075195312</v>
      </c>
      <c r="C310">
        <v>505.29647827148438</v>
      </c>
      <c r="D310">
        <f t="shared" si="8"/>
        <v>0</v>
      </c>
      <c r="E310">
        <f t="shared" si="9"/>
        <v>0</v>
      </c>
    </row>
    <row r="311" spans="1:5" x14ac:dyDescent="0.2">
      <c r="A311" s="2">
        <v>45349</v>
      </c>
      <c r="B311">
        <v>506.92999267578119</v>
      </c>
      <c r="C311">
        <v>502.96728515625</v>
      </c>
      <c r="D311">
        <f t="shared" si="8"/>
        <v>1</v>
      </c>
      <c r="E311">
        <f t="shared" si="9"/>
        <v>0</v>
      </c>
    </row>
    <row r="312" spans="1:5" x14ac:dyDescent="0.2">
      <c r="A312" s="2">
        <v>45350</v>
      </c>
      <c r="B312">
        <v>506.25997924804688</v>
      </c>
      <c r="C312">
        <v>504.0303955078125</v>
      </c>
      <c r="D312">
        <f t="shared" si="8"/>
        <v>0</v>
      </c>
      <c r="E312">
        <f t="shared" si="9"/>
        <v>1</v>
      </c>
    </row>
    <row r="313" spans="1:5" x14ac:dyDescent="0.2">
      <c r="A313" s="2">
        <v>45351</v>
      </c>
      <c r="B313">
        <v>508.07998657226562</v>
      </c>
      <c r="C313">
        <v>503.40615844726562</v>
      </c>
      <c r="D313">
        <f t="shared" si="8"/>
        <v>1</v>
      </c>
      <c r="E313">
        <f t="shared" si="9"/>
        <v>0</v>
      </c>
    </row>
    <row r="314" spans="1:5" x14ac:dyDescent="0.2">
      <c r="A314" s="2">
        <v>45352</v>
      </c>
      <c r="B314">
        <v>512.8499755859375</v>
      </c>
      <c r="C314">
        <v>510.05108642578119</v>
      </c>
      <c r="D314">
        <f t="shared" si="8"/>
        <v>1</v>
      </c>
      <c r="E314">
        <f t="shared" si="9"/>
        <v>1</v>
      </c>
    </row>
    <row r="315" spans="1:5" x14ac:dyDescent="0.2">
      <c r="A315" s="2">
        <v>45355</v>
      </c>
      <c r="B315">
        <v>512.29998779296875</v>
      </c>
      <c r="C315">
        <v>515.7677001953125</v>
      </c>
      <c r="D315">
        <f t="shared" si="8"/>
        <v>0</v>
      </c>
      <c r="E315">
        <f t="shared" si="9"/>
        <v>1</v>
      </c>
    </row>
    <row r="316" spans="1:5" x14ac:dyDescent="0.2">
      <c r="A316" s="2">
        <v>45356</v>
      </c>
      <c r="B316">
        <v>507.17996215820312</v>
      </c>
      <c r="C316">
        <v>513.87109375</v>
      </c>
      <c r="D316">
        <f t="shared" si="8"/>
        <v>0</v>
      </c>
      <c r="E316">
        <f t="shared" si="9"/>
        <v>0</v>
      </c>
    </row>
    <row r="317" spans="1:5" x14ac:dyDescent="0.2">
      <c r="A317" s="2">
        <v>45357</v>
      </c>
      <c r="B317">
        <v>509.75</v>
      </c>
      <c r="C317">
        <v>507.553466796875</v>
      </c>
      <c r="D317">
        <f t="shared" si="8"/>
        <v>1</v>
      </c>
      <c r="E317">
        <f t="shared" si="9"/>
        <v>0</v>
      </c>
    </row>
    <row r="318" spans="1:5" x14ac:dyDescent="0.2">
      <c r="A318" s="2">
        <v>45358</v>
      </c>
      <c r="B318">
        <v>514.80999755859375</v>
      </c>
      <c r="C318">
        <v>511.49899291992188</v>
      </c>
      <c r="D318">
        <f t="shared" si="8"/>
        <v>1</v>
      </c>
      <c r="E318">
        <f t="shared" si="9"/>
        <v>1</v>
      </c>
    </row>
    <row r="319" spans="1:5" x14ac:dyDescent="0.2">
      <c r="A319" s="2">
        <v>45359</v>
      </c>
      <c r="B319">
        <v>511.72000122070312</v>
      </c>
      <c r="C319">
        <v>517.51654052734375</v>
      </c>
      <c r="D319">
        <f t="shared" si="8"/>
        <v>0</v>
      </c>
      <c r="E319">
        <f t="shared" si="9"/>
        <v>1</v>
      </c>
    </row>
    <row r="320" spans="1:5" x14ac:dyDescent="0.2">
      <c r="A320" s="2">
        <v>45362</v>
      </c>
      <c r="B320">
        <v>511.27996826171881</v>
      </c>
      <c r="C320">
        <v>512.50006103515625</v>
      </c>
      <c r="D320">
        <f t="shared" si="8"/>
        <v>0</v>
      </c>
      <c r="E320">
        <f t="shared" si="9"/>
        <v>0</v>
      </c>
    </row>
    <row r="321" spans="1:5" x14ac:dyDescent="0.2">
      <c r="A321" s="2">
        <v>45363</v>
      </c>
      <c r="B321">
        <v>516.780029296875</v>
      </c>
      <c r="C321">
        <v>512.81744384765625</v>
      </c>
      <c r="D321">
        <f t="shared" si="8"/>
        <v>1</v>
      </c>
      <c r="E321">
        <f t="shared" si="9"/>
        <v>1</v>
      </c>
    </row>
    <row r="322" spans="1:5" x14ac:dyDescent="0.2">
      <c r="A322" s="2">
        <v>45364</v>
      </c>
      <c r="B322">
        <v>515.969970703125</v>
      </c>
      <c r="C322">
        <v>519.52911376953125</v>
      </c>
      <c r="D322">
        <f t="shared" si="8"/>
        <v>0</v>
      </c>
      <c r="E322">
        <f t="shared" si="9"/>
        <v>1</v>
      </c>
    </row>
    <row r="323" spans="1:5" x14ac:dyDescent="0.2">
      <c r="A323" s="2">
        <v>45365</v>
      </c>
      <c r="B323">
        <v>514.95001220703125</v>
      </c>
      <c r="C323">
        <v>517.359130859375</v>
      </c>
      <c r="D323">
        <f t="shared" si="8"/>
        <v>0</v>
      </c>
      <c r="E323">
        <f t="shared" si="9"/>
        <v>0</v>
      </c>
    </row>
    <row r="324" spans="1:5" x14ac:dyDescent="0.2">
      <c r="A324" s="2">
        <v>45366</v>
      </c>
      <c r="B324">
        <v>509.8299560546875</v>
      </c>
      <c r="C324">
        <v>515.87261962890625</v>
      </c>
      <c r="D324">
        <f t="shared" ref="D324:D387" si="10">MAX(SIGN(B324-B323),0)</f>
        <v>0</v>
      </c>
      <c r="E324">
        <f t="shared" ref="E324:E387" si="11">MAX(SIGN(C324-C323),0)</f>
        <v>0</v>
      </c>
    </row>
    <row r="325" spans="1:5" x14ac:dyDescent="0.2">
      <c r="A325" s="2">
        <v>45369</v>
      </c>
      <c r="B325">
        <v>512.8599853515625</v>
      </c>
      <c r="C325">
        <v>510.666015625</v>
      </c>
      <c r="D325">
        <f t="shared" si="10"/>
        <v>1</v>
      </c>
      <c r="E325">
        <f t="shared" si="11"/>
        <v>0</v>
      </c>
    </row>
    <row r="326" spans="1:5" x14ac:dyDescent="0.2">
      <c r="A326" s="2">
        <v>45370</v>
      </c>
      <c r="B326">
        <v>515.71002197265625</v>
      </c>
      <c r="C326">
        <v>514.63958740234375</v>
      </c>
      <c r="D326">
        <f t="shared" si="10"/>
        <v>1</v>
      </c>
      <c r="E326">
        <f t="shared" si="11"/>
        <v>1</v>
      </c>
    </row>
    <row r="327" spans="1:5" x14ac:dyDescent="0.2">
      <c r="A327" s="2">
        <v>45371</v>
      </c>
      <c r="B327">
        <v>520.47998046875</v>
      </c>
      <c r="C327">
        <v>518.495361328125</v>
      </c>
      <c r="D327">
        <f t="shared" si="10"/>
        <v>1</v>
      </c>
      <c r="E327">
        <f t="shared" si="11"/>
        <v>1</v>
      </c>
    </row>
    <row r="328" spans="1:5" x14ac:dyDescent="0.2">
      <c r="A328" s="2">
        <v>45372</v>
      </c>
      <c r="B328">
        <v>522.20001220703125</v>
      </c>
      <c r="C328">
        <v>523.19512939453125</v>
      </c>
      <c r="D328">
        <f t="shared" si="10"/>
        <v>1</v>
      </c>
      <c r="E328">
        <f t="shared" si="11"/>
        <v>1</v>
      </c>
    </row>
    <row r="329" spans="1:5" x14ac:dyDescent="0.2">
      <c r="A329" s="2">
        <v>45373</v>
      </c>
      <c r="B329">
        <v>521.21002197265625</v>
      </c>
      <c r="C329">
        <v>523.515380859375</v>
      </c>
      <c r="D329">
        <f t="shared" si="10"/>
        <v>0</v>
      </c>
      <c r="E329">
        <f t="shared" si="11"/>
        <v>1</v>
      </c>
    </row>
    <row r="330" spans="1:5" x14ac:dyDescent="0.2">
      <c r="A330" s="2">
        <v>45376</v>
      </c>
      <c r="B330">
        <v>519.77001953125</v>
      </c>
      <c r="C330">
        <v>522.0584716796875</v>
      </c>
      <c r="D330">
        <f t="shared" si="10"/>
        <v>0</v>
      </c>
      <c r="E330">
        <f t="shared" si="11"/>
        <v>0</v>
      </c>
    </row>
    <row r="331" spans="1:5" x14ac:dyDescent="0.2">
      <c r="A331" s="2">
        <v>45377</v>
      </c>
      <c r="B331">
        <v>518.80999755859375</v>
      </c>
      <c r="C331">
        <v>520.62896728515625</v>
      </c>
      <c r="D331">
        <f t="shared" si="10"/>
        <v>0</v>
      </c>
      <c r="E331">
        <f t="shared" si="11"/>
        <v>0</v>
      </c>
    </row>
    <row r="332" spans="1:5" x14ac:dyDescent="0.2">
      <c r="A332" s="2">
        <v>45378</v>
      </c>
      <c r="B332">
        <v>523.16998291015625</v>
      </c>
      <c r="C332">
        <v>519.58782958984375</v>
      </c>
      <c r="D332">
        <f t="shared" si="10"/>
        <v>1</v>
      </c>
      <c r="E332">
        <f t="shared" si="11"/>
        <v>0</v>
      </c>
    </row>
    <row r="333" spans="1:5" x14ac:dyDescent="0.2">
      <c r="A333" s="2">
        <v>45379</v>
      </c>
      <c r="B333">
        <v>523.07000732421875</v>
      </c>
      <c r="C333">
        <v>525.21484375</v>
      </c>
      <c r="D333">
        <f t="shared" si="10"/>
        <v>0</v>
      </c>
      <c r="E333">
        <f t="shared" si="11"/>
        <v>1</v>
      </c>
    </row>
    <row r="334" spans="1:5" x14ac:dyDescent="0.2">
      <c r="A334" s="2">
        <v>45383</v>
      </c>
      <c r="B334">
        <v>522.15997314453125</v>
      </c>
      <c r="C334">
        <v>524.34710693359375</v>
      </c>
      <c r="D334">
        <f t="shared" si="10"/>
        <v>0</v>
      </c>
      <c r="E334">
        <f t="shared" si="11"/>
        <v>0</v>
      </c>
    </row>
    <row r="335" spans="1:5" x14ac:dyDescent="0.2">
      <c r="A335" s="2">
        <v>45384</v>
      </c>
      <c r="B335">
        <v>518.84002685546875</v>
      </c>
      <c r="C335">
        <v>522.8975830078125</v>
      </c>
      <c r="D335">
        <f t="shared" si="10"/>
        <v>0</v>
      </c>
      <c r="E335">
        <f t="shared" si="11"/>
        <v>0</v>
      </c>
    </row>
    <row r="336" spans="1:5" x14ac:dyDescent="0.2">
      <c r="A336" s="2">
        <v>45385</v>
      </c>
      <c r="B336">
        <v>519.40997314453125</v>
      </c>
      <c r="C336">
        <v>519.76922607421875</v>
      </c>
      <c r="D336">
        <f t="shared" si="10"/>
        <v>1</v>
      </c>
      <c r="E336">
        <f t="shared" si="11"/>
        <v>0</v>
      </c>
    </row>
    <row r="337" spans="1:5" x14ac:dyDescent="0.2">
      <c r="A337" s="2">
        <v>45386</v>
      </c>
      <c r="B337">
        <v>513.07000732421875</v>
      </c>
      <c r="C337">
        <v>520.98040771484375</v>
      </c>
      <c r="D337">
        <f t="shared" si="10"/>
        <v>0</v>
      </c>
      <c r="E337">
        <f t="shared" si="11"/>
        <v>1</v>
      </c>
    </row>
    <row r="338" spans="1:5" x14ac:dyDescent="0.2">
      <c r="A338" s="2">
        <v>45387</v>
      </c>
      <c r="B338">
        <v>518.42999267578125</v>
      </c>
      <c r="C338">
        <v>512.4322509765625</v>
      </c>
      <c r="D338">
        <f t="shared" si="10"/>
        <v>1</v>
      </c>
      <c r="E338">
        <f t="shared" si="11"/>
        <v>0</v>
      </c>
    </row>
    <row r="339" spans="1:5" x14ac:dyDescent="0.2">
      <c r="A339" s="2">
        <v>45390</v>
      </c>
      <c r="B339">
        <v>518.719970703125</v>
      </c>
      <c r="C339">
        <v>521.28466796875</v>
      </c>
      <c r="D339">
        <f t="shared" si="10"/>
        <v>1</v>
      </c>
      <c r="E339">
        <f t="shared" si="11"/>
        <v>1</v>
      </c>
    </row>
    <row r="340" spans="1:5" x14ac:dyDescent="0.2">
      <c r="A340" s="2">
        <v>45391</v>
      </c>
      <c r="B340">
        <v>519.32000732421875</v>
      </c>
      <c r="C340">
        <v>520.51092529296875</v>
      </c>
      <c r="D340">
        <f t="shared" si="10"/>
        <v>1</v>
      </c>
      <c r="E340">
        <f t="shared" si="11"/>
        <v>0</v>
      </c>
    </row>
    <row r="341" spans="1:5" x14ac:dyDescent="0.2">
      <c r="A341" s="2">
        <v>45392</v>
      </c>
      <c r="B341">
        <v>514.1199951171875</v>
      </c>
      <c r="C341">
        <v>520.80126953125</v>
      </c>
      <c r="D341">
        <f t="shared" si="10"/>
        <v>0</v>
      </c>
      <c r="E341">
        <f t="shared" si="11"/>
        <v>1</v>
      </c>
    </row>
    <row r="342" spans="1:5" x14ac:dyDescent="0.2">
      <c r="A342" s="2">
        <v>45393</v>
      </c>
      <c r="B342">
        <v>518</v>
      </c>
      <c r="C342">
        <v>515.21820068359375</v>
      </c>
      <c r="D342">
        <f t="shared" si="10"/>
        <v>1</v>
      </c>
      <c r="E342">
        <f t="shared" si="11"/>
        <v>0</v>
      </c>
    </row>
    <row r="343" spans="1:5" x14ac:dyDescent="0.2">
      <c r="A343" s="2">
        <v>45394</v>
      </c>
      <c r="B343">
        <v>510.8499755859375</v>
      </c>
      <c r="C343">
        <v>520.29608154296875</v>
      </c>
      <c r="D343">
        <f t="shared" si="10"/>
        <v>0</v>
      </c>
      <c r="E343">
        <f t="shared" si="11"/>
        <v>1</v>
      </c>
    </row>
    <row r="344" spans="1:5" x14ac:dyDescent="0.2">
      <c r="A344" s="2">
        <v>45397</v>
      </c>
      <c r="B344">
        <v>504.45001220703119</v>
      </c>
      <c r="C344">
        <v>511.46701049804688</v>
      </c>
      <c r="D344">
        <f t="shared" si="10"/>
        <v>0</v>
      </c>
      <c r="E344">
        <f t="shared" si="11"/>
        <v>0</v>
      </c>
    </row>
    <row r="345" spans="1:5" x14ac:dyDescent="0.2">
      <c r="A345" s="2">
        <v>45398</v>
      </c>
      <c r="B345">
        <v>503.52999877929688</v>
      </c>
      <c r="C345">
        <v>503.90438842773438</v>
      </c>
      <c r="D345">
        <f t="shared" si="10"/>
        <v>0</v>
      </c>
      <c r="E345">
        <f t="shared" si="11"/>
        <v>0</v>
      </c>
    </row>
    <row r="346" spans="1:5" x14ac:dyDescent="0.2">
      <c r="A346" s="2">
        <v>45399</v>
      </c>
      <c r="B346">
        <v>500.54995727539062</v>
      </c>
      <c r="C346">
        <v>505.63543701171881</v>
      </c>
      <c r="D346">
        <f t="shared" si="10"/>
        <v>0</v>
      </c>
      <c r="E346">
        <f t="shared" si="11"/>
        <v>1</v>
      </c>
    </row>
    <row r="347" spans="1:5" x14ac:dyDescent="0.2">
      <c r="A347" s="2">
        <v>45400</v>
      </c>
      <c r="B347">
        <v>499.52001953125</v>
      </c>
      <c r="C347">
        <v>502.11871337890619</v>
      </c>
      <c r="D347">
        <f t="shared" si="10"/>
        <v>0</v>
      </c>
      <c r="E347">
        <f t="shared" si="11"/>
        <v>0</v>
      </c>
    </row>
    <row r="348" spans="1:5" x14ac:dyDescent="0.2">
      <c r="A348" s="2">
        <v>45401</v>
      </c>
      <c r="B348">
        <v>495.15997314453119</v>
      </c>
      <c r="C348">
        <v>501.93658447265619</v>
      </c>
      <c r="D348">
        <f t="shared" si="10"/>
        <v>0</v>
      </c>
      <c r="E348">
        <f t="shared" si="11"/>
        <v>0</v>
      </c>
    </row>
    <row r="349" spans="1:5" x14ac:dyDescent="0.2">
      <c r="A349" s="2">
        <v>45404</v>
      </c>
      <c r="B349">
        <v>499.72000122070312</v>
      </c>
      <c r="C349">
        <v>496.9508056640625</v>
      </c>
      <c r="D349">
        <f t="shared" si="10"/>
        <v>1</v>
      </c>
      <c r="E349">
        <f t="shared" si="11"/>
        <v>0</v>
      </c>
    </row>
    <row r="350" spans="1:5" x14ac:dyDescent="0.2">
      <c r="A350" s="2">
        <v>45405</v>
      </c>
      <c r="B350">
        <v>505.64999389648438</v>
      </c>
      <c r="C350">
        <v>503.6414794921875</v>
      </c>
      <c r="D350">
        <f t="shared" si="10"/>
        <v>1</v>
      </c>
      <c r="E350">
        <f t="shared" si="11"/>
        <v>1</v>
      </c>
    </row>
    <row r="351" spans="1:5" x14ac:dyDescent="0.2">
      <c r="A351" s="2">
        <v>45406</v>
      </c>
      <c r="B351">
        <v>505.41000366210938</v>
      </c>
      <c r="C351">
        <v>510.18841552734381</v>
      </c>
      <c r="D351">
        <f t="shared" si="10"/>
        <v>0</v>
      </c>
      <c r="E351">
        <f t="shared" si="11"/>
        <v>1</v>
      </c>
    </row>
    <row r="352" spans="1:5" x14ac:dyDescent="0.2">
      <c r="A352" s="2">
        <v>45407</v>
      </c>
      <c r="B352">
        <v>503.489990234375</v>
      </c>
      <c r="C352">
        <v>508.00674438476562</v>
      </c>
      <c r="D352">
        <f t="shared" si="10"/>
        <v>0</v>
      </c>
      <c r="E352">
        <f t="shared" si="11"/>
        <v>0</v>
      </c>
    </row>
    <row r="353" spans="1:5" x14ac:dyDescent="0.2">
      <c r="A353" s="2">
        <v>45408</v>
      </c>
      <c r="B353">
        <v>508.25997924804688</v>
      </c>
      <c r="C353">
        <v>506.31353759765619</v>
      </c>
      <c r="D353">
        <f t="shared" si="10"/>
        <v>1</v>
      </c>
      <c r="E353">
        <f t="shared" si="11"/>
        <v>0</v>
      </c>
    </row>
    <row r="354" spans="1:5" x14ac:dyDescent="0.2">
      <c r="A354" s="2">
        <v>45411</v>
      </c>
      <c r="B354">
        <v>510.05999755859381</v>
      </c>
      <c r="C354">
        <v>511.49093627929688</v>
      </c>
      <c r="D354">
        <f t="shared" si="10"/>
        <v>1</v>
      </c>
      <c r="E354">
        <f t="shared" si="11"/>
        <v>1</v>
      </c>
    </row>
    <row r="355" spans="1:5" x14ac:dyDescent="0.2">
      <c r="A355" s="2">
        <v>45412</v>
      </c>
      <c r="B355">
        <v>501.98001098632812</v>
      </c>
      <c r="C355">
        <v>512.8260498046875</v>
      </c>
      <c r="D355">
        <f t="shared" si="10"/>
        <v>0</v>
      </c>
      <c r="E355">
        <f t="shared" si="11"/>
        <v>1</v>
      </c>
    </row>
    <row r="356" spans="1:5" x14ac:dyDescent="0.2">
      <c r="A356" s="2">
        <v>45413</v>
      </c>
      <c r="B356">
        <v>500.35000610351562</v>
      </c>
      <c r="C356">
        <v>502.21426391601562</v>
      </c>
      <c r="D356">
        <f t="shared" si="10"/>
        <v>0</v>
      </c>
      <c r="E356">
        <f t="shared" si="11"/>
        <v>0</v>
      </c>
    </row>
    <row r="357" spans="1:5" x14ac:dyDescent="0.2">
      <c r="A357" s="2">
        <v>45414</v>
      </c>
      <c r="B357">
        <v>505.02996826171881</v>
      </c>
      <c r="C357">
        <v>502.25820922851562</v>
      </c>
      <c r="D357">
        <f t="shared" si="10"/>
        <v>1</v>
      </c>
      <c r="E357">
        <f t="shared" si="11"/>
        <v>1</v>
      </c>
    </row>
    <row r="358" spans="1:5" x14ac:dyDescent="0.2">
      <c r="A358" s="2">
        <v>45415</v>
      </c>
      <c r="B358">
        <v>511.29000854492188</v>
      </c>
      <c r="C358">
        <v>508.57037353515619</v>
      </c>
      <c r="D358">
        <f t="shared" si="10"/>
        <v>1</v>
      </c>
      <c r="E358">
        <f t="shared" si="11"/>
        <v>1</v>
      </c>
    </row>
    <row r="359" spans="1:5" x14ac:dyDescent="0.2">
      <c r="A359" s="2">
        <v>45418</v>
      </c>
      <c r="B359">
        <v>516.57000732421875</v>
      </c>
      <c r="C359">
        <v>514.89849853515625</v>
      </c>
      <c r="D359">
        <f t="shared" si="10"/>
        <v>1</v>
      </c>
      <c r="E359">
        <f t="shared" si="11"/>
        <v>1</v>
      </c>
    </row>
    <row r="360" spans="1:5" x14ac:dyDescent="0.2">
      <c r="A360" s="2">
        <v>45419</v>
      </c>
      <c r="B360">
        <v>517.1400146484375</v>
      </c>
      <c r="C360">
        <v>519.93585205078125</v>
      </c>
      <c r="D360">
        <f t="shared" si="10"/>
        <v>1</v>
      </c>
      <c r="E360">
        <f t="shared" si="11"/>
        <v>1</v>
      </c>
    </row>
    <row r="361" spans="1:5" x14ac:dyDescent="0.2">
      <c r="A361" s="2">
        <v>45420</v>
      </c>
      <c r="B361">
        <v>517.19000244140625</v>
      </c>
      <c r="C361">
        <v>518.96002197265625</v>
      </c>
      <c r="D361">
        <f t="shared" si="10"/>
        <v>1</v>
      </c>
      <c r="E361">
        <f t="shared" si="11"/>
        <v>0</v>
      </c>
    </row>
    <row r="362" spans="1:5" x14ac:dyDescent="0.2">
      <c r="A362" s="2">
        <v>45421</v>
      </c>
      <c r="B362">
        <v>520.16998291015625</v>
      </c>
      <c r="C362">
        <v>519.0513916015625</v>
      </c>
      <c r="D362">
        <f t="shared" si="10"/>
        <v>1</v>
      </c>
      <c r="E362">
        <f t="shared" si="11"/>
        <v>1</v>
      </c>
    </row>
    <row r="363" spans="1:5" x14ac:dyDescent="0.2">
      <c r="A363" s="2">
        <v>45422</v>
      </c>
      <c r="B363">
        <v>520.84002685546875</v>
      </c>
      <c r="C363">
        <v>522.41033935546875</v>
      </c>
      <c r="D363">
        <f t="shared" si="10"/>
        <v>1</v>
      </c>
      <c r="E363">
        <f t="shared" si="11"/>
        <v>1</v>
      </c>
    </row>
    <row r="364" spans="1:5" x14ac:dyDescent="0.2">
      <c r="A364" s="2">
        <v>45425</v>
      </c>
      <c r="B364">
        <v>520.90997314453125</v>
      </c>
      <c r="C364">
        <v>522.2486572265625</v>
      </c>
      <c r="D364">
        <f t="shared" si="10"/>
        <v>1</v>
      </c>
      <c r="E364">
        <f t="shared" si="11"/>
        <v>0</v>
      </c>
    </row>
    <row r="365" spans="1:5" x14ac:dyDescent="0.2">
      <c r="A365" s="2">
        <v>45426</v>
      </c>
      <c r="B365">
        <v>523.29998779296875</v>
      </c>
      <c r="C365">
        <v>521.97857666015625</v>
      </c>
      <c r="D365">
        <f t="shared" si="10"/>
        <v>1</v>
      </c>
      <c r="E365">
        <f t="shared" si="11"/>
        <v>0</v>
      </c>
    </row>
    <row r="366" spans="1:5" x14ac:dyDescent="0.2">
      <c r="A366" s="2">
        <v>45427</v>
      </c>
      <c r="B366">
        <v>529.780029296875</v>
      </c>
      <c r="C366">
        <v>525.11077880859375</v>
      </c>
      <c r="D366">
        <f t="shared" si="10"/>
        <v>1</v>
      </c>
      <c r="E366">
        <f t="shared" si="11"/>
        <v>1</v>
      </c>
    </row>
    <row r="367" spans="1:5" x14ac:dyDescent="0.2">
      <c r="A367" s="2">
        <v>45428</v>
      </c>
      <c r="B367">
        <v>528.69000244140625</v>
      </c>
      <c r="C367">
        <v>532.0859375</v>
      </c>
      <c r="D367">
        <f t="shared" si="10"/>
        <v>0</v>
      </c>
      <c r="E367">
        <f t="shared" si="11"/>
        <v>1</v>
      </c>
    </row>
    <row r="368" spans="1:5" x14ac:dyDescent="0.2">
      <c r="A368" s="2">
        <v>45429</v>
      </c>
      <c r="B368">
        <v>529.45001220703125</v>
      </c>
      <c r="C368">
        <v>529.212646484375</v>
      </c>
      <c r="D368">
        <f t="shared" si="10"/>
        <v>1</v>
      </c>
      <c r="E368">
        <f t="shared" si="11"/>
        <v>0</v>
      </c>
    </row>
    <row r="369" spans="1:5" x14ac:dyDescent="0.2">
      <c r="A369" s="2">
        <v>45432</v>
      </c>
      <c r="B369">
        <v>530.05999755859375</v>
      </c>
      <c r="C369">
        <v>530.0283203125</v>
      </c>
      <c r="D369">
        <f t="shared" si="10"/>
        <v>1</v>
      </c>
      <c r="E369">
        <f t="shared" si="11"/>
        <v>1</v>
      </c>
    </row>
    <row r="370" spans="1:5" x14ac:dyDescent="0.2">
      <c r="A370" s="2">
        <v>45433</v>
      </c>
      <c r="B370">
        <v>531.3599853515625</v>
      </c>
      <c r="C370">
        <v>530.66131591796875</v>
      </c>
      <c r="D370">
        <f t="shared" si="10"/>
        <v>1</v>
      </c>
      <c r="E370">
        <f t="shared" si="11"/>
        <v>1</v>
      </c>
    </row>
    <row r="371" spans="1:5" x14ac:dyDescent="0.2">
      <c r="A371" s="2">
        <v>45434</v>
      </c>
      <c r="B371">
        <v>529.83001708984375</v>
      </c>
      <c r="C371">
        <v>532.178955078125</v>
      </c>
      <c r="D371">
        <f t="shared" si="10"/>
        <v>0</v>
      </c>
      <c r="E371">
        <f t="shared" si="11"/>
        <v>1</v>
      </c>
    </row>
    <row r="372" spans="1:5" x14ac:dyDescent="0.2">
      <c r="A372" s="2">
        <v>45435</v>
      </c>
      <c r="B372">
        <v>525.96002197265625</v>
      </c>
      <c r="C372">
        <v>529.8792724609375</v>
      </c>
      <c r="D372">
        <f t="shared" si="10"/>
        <v>0</v>
      </c>
      <c r="E372">
        <f t="shared" si="11"/>
        <v>0</v>
      </c>
    </row>
    <row r="373" spans="1:5" x14ac:dyDescent="0.2">
      <c r="A373" s="2">
        <v>45436</v>
      </c>
      <c r="B373">
        <v>529.44000244140625</v>
      </c>
      <c r="C373">
        <v>524.92669677734375</v>
      </c>
      <c r="D373">
        <f t="shared" si="10"/>
        <v>1</v>
      </c>
      <c r="E373">
        <f t="shared" si="11"/>
        <v>0</v>
      </c>
    </row>
    <row r="374" spans="1:5" x14ac:dyDescent="0.2">
      <c r="A374" s="2">
        <v>45440</v>
      </c>
      <c r="B374">
        <v>529.80999755859375</v>
      </c>
      <c r="C374">
        <v>530.56280517578125</v>
      </c>
      <c r="D374">
        <f t="shared" si="10"/>
        <v>1</v>
      </c>
      <c r="E374">
        <f t="shared" si="11"/>
        <v>1</v>
      </c>
    </row>
    <row r="375" spans="1:5" x14ac:dyDescent="0.2">
      <c r="A375" s="2">
        <v>45441</v>
      </c>
      <c r="B375">
        <v>526.0999755859375</v>
      </c>
      <c r="C375">
        <v>530.3375244140625</v>
      </c>
      <c r="D375">
        <f t="shared" si="10"/>
        <v>0</v>
      </c>
      <c r="E375">
        <f t="shared" si="11"/>
        <v>0</v>
      </c>
    </row>
    <row r="376" spans="1:5" x14ac:dyDescent="0.2">
      <c r="A376" s="2">
        <v>45442</v>
      </c>
      <c r="B376">
        <v>522.6099853515625</v>
      </c>
      <c r="C376">
        <v>526.18414306640625</v>
      </c>
      <c r="D376">
        <f t="shared" si="10"/>
        <v>0</v>
      </c>
      <c r="E376">
        <f t="shared" si="11"/>
        <v>0</v>
      </c>
    </row>
    <row r="377" spans="1:5" x14ac:dyDescent="0.2">
      <c r="A377" s="2">
        <v>45443</v>
      </c>
      <c r="B377">
        <v>527.3699951171875</v>
      </c>
      <c r="C377">
        <v>522.413818359375</v>
      </c>
      <c r="D377">
        <f t="shared" si="10"/>
        <v>1</v>
      </c>
      <c r="E377">
        <f t="shared" si="11"/>
        <v>0</v>
      </c>
    </row>
    <row r="378" spans="1:5" x14ac:dyDescent="0.2">
      <c r="A378" s="2">
        <v>45446</v>
      </c>
      <c r="B378">
        <v>527.79998779296875</v>
      </c>
      <c r="C378">
        <v>528.4373779296875</v>
      </c>
      <c r="D378">
        <f t="shared" si="10"/>
        <v>1</v>
      </c>
      <c r="E378">
        <f t="shared" si="11"/>
        <v>1</v>
      </c>
    </row>
    <row r="379" spans="1:5" x14ac:dyDescent="0.2">
      <c r="A379" s="2">
        <v>45447</v>
      </c>
      <c r="B379">
        <v>528.3900146484375</v>
      </c>
      <c r="C379">
        <v>528.19427490234375</v>
      </c>
      <c r="D379">
        <f t="shared" si="10"/>
        <v>1</v>
      </c>
      <c r="E379">
        <f t="shared" si="11"/>
        <v>0</v>
      </c>
    </row>
    <row r="380" spans="1:5" x14ac:dyDescent="0.2">
      <c r="A380" s="2">
        <v>45448</v>
      </c>
      <c r="B380">
        <v>534.66998291015625</v>
      </c>
      <c r="C380">
        <v>529.334716796875</v>
      </c>
      <c r="D380">
        <f t="shared" si="10"/>
        <v>1</v>
      </c>
      <c r="E380">
        <f t="shared" si="11"/>
        <v>1</v>
      </c>
    </row>
    <row r="381" spans="1:5" x14ac:dyDescent="0.2">
      <c r="A381" s="2">
        <v>45449</v>
      </c>
      <c r="B381">
        <v>534.65997314453125</v>
      </c>
      <c r="C381">
        <v>535.2017822265625</v>
      </c>
      <c r="D381">
        <f t="shared" si="10"/>
        <v>0</v>
      </c>
      <c r="E381">
        <f t="shared" si="11"/>
        <v>1</v>
      </c>
    </row>
    <row r="382" spans="1:5" x14ac:dyDescent="0.2">
      <c r="A382" s="2">
        <v>45450</v>
      </c>
      <c r="B382">
        <v>534.010009765625</v>
      </c>
      <c r="C382">
        <v>534.70068359375</v>
      </c>
      <c r="D382">
        <f t="shared" si="10"/>
        <v>0</v>
      </c>
      <c r="E382">
        <f t="shared" si="11"/>
        <v>0</v>
      </c>
    </row>
    <row r="383" spans="1:5" x14ac:dyDescent="0.2">
      <c r="A383" s="2">
        <v>45453</v>
      </c>
      <c r="B383">
        <v>535.65997314453125</v>
      </c>
      <c r="C383">
        <v>534.1036376953125</v>
      </c>
      <c r="D383">
        <f t="shared" si="10"/>
        <v>1</v>
      </c>
      <c r="E383">
        <f t="shared" si="11"/>
        <v>0</v>
      </c>
    </row>
    <row r="384" spans="1:5" x14ac:dyDescent="0.2">
      <c r="A384" s="2">
        <v>45454</v>
      </c>
      <c r="B384">
        <v>536.95001220703125</v>
      </c>
      <c r="C384">
        <v>535.7470703125</v>
      </c>
      <c r="D384">
        <f t="shared" si="10"/>
        <v>1</v>
      </c>
      <c r="E384">
        <f t="shared" si="11"/>
        <v>1</v>
      </c>
    </row>
    <row r="385" spans="1:5" x14ac:dyDescent="0.2">
      <c r="A385" s="2">
        <v>45455</v>
      </c>
      <c r="B385">
        <v>541.3599853515625</v>
      </c>
      <c r="C385">
        <v>537.10528564453125</v>
      </c>
      <c r="D385">
        <f t="shared" si="10"/>
        <v>1</v>
      </c>
      <c r="E385">
        <f t="shared" si="11"/>
        <v>1</v>
      </c>
    </row>
    <row r="386" spans="1:5" x14ac:dyDescent="0.2">
      <c r="A386" s="2">
        <v>45456</v>
      </c>
      <c r="B386">
        <v>542.45001220703125</v>
      </c>
      <c r="C386">
        <v>540.70361328125</v>
      </c>
      <c r="D386">
        <f t="shared" si="10"/>
        <v>1</v>
      </c>
      <c r="E386">
        <f t="shared" si="11"/>
        <v>1</v>
      </c>
    </row>
    <row r="387" spans="1:5" x14ac:dyDescent="0.2">
      <c r="A387" s="2">
        <v>45457</v>
      </c>
      <c r="B387">
        <v>542.780029296875</v>
      </c>
      <c r="C387">
        <v>541.50238037109375</v>
      </c>
      <c r="D387">
        <f t="shared" si="10"/>
        <v>1</v>
      </c>
      <c r="E387">
        <f t="shared" si="11"/>
        <v>1</v>
      </c>
    </row>
    <row r="388" spans="1:5" x14ac:dyDescent="0.2">
      <c r="A388" s="2">
        <v>45460</v>
      </c>
      <c r="B388">
        <v>547.0999755859375</v>
      </c>
      <c r="C388">
        <v>542.1536865234375</v>
      </c>
      <c r="D388">
        <f t="shared" ref="D388:D451" si="12">MAX(SIGN(B388-B387),0)</f>
        <v>1</v>
      </c>
      <c r="E388">
        <f t="shared" ref="E388:E451" si="13">MAX(SIGN(C388-C387),0)</f>
        <v>1</v>
      </c>
    </row>
    <row r="389" spans="1:5" x14ac:dyDescent="0.2">
      <c r="A389" s="2">
        <v>45461</v>
      </c>
      <c r="B389">
        <v>548.489990234375</v>
      </c>
      <c r="C389">
        <v>546.55609130859375</v>
      </c>
      <c r="D389">
        <f t="shared" si="12"/>
        <v>1</v>
      </c>
      <c r="E389">
        <f t="shared" si="13"/>
        <v>1</v>
      </c>
    </row>
    <row r="390" spans="1:5" x14ac:dyDescent="0.2">
      <c r="A390" s="2">
        <v>45463</v>
      </c>
      <c r="B390">
        <v>547</v>
      </c>
      <c r="C390">
        <v>547.1973876953125</v>
      </c>
      <c r="D390">
        <f t="shared" si="12"/>
        <v>0</v>
      </c>
      <c r="E390">
        <f t="shared" si="13"/>
        <v>1</v>
      </c>
    </row>
    <row r="391" spans="1:5" x14ac:dyDescent="0.2">
      <c r="A391" s="2">
        <v>45464</v>
      </c>
      <c r="B391">
        <v>544.510009765625</v>
      </c>
      <c r="C391">
        <v>545.212890625</v>
      </c>
      <c r="D391">
        <f t="shared" si="12"/>
        <v>0</v>
      </c>
      <c r="E391">
        <f t="shared" si="13"/>
        <v>0</v>
      </c>
    </row>
    <row r="392" spans="1:5" x14ac:dyDescent="0.2">
      <c r="A392" s="2">
        <v>45467</v>
      </c>
      <c r="B392">
        <v>542.739990234375</v>
      </c>
      <c r="C392">
        <v>543.1973876953125</v>
      </c>
      <c r="D392">
        <f t="shared" si="12"/>
        <v>0</v>
      </c>
      <c r="E392">
        <f t="shared" si="13"/>
        <v>0</v>
      </c>
    </row>
    <row r="393" spans="1:5" x14ac:dyDescent="0.2">
      <c r="A393" s="2">
        <v>45468</v>
      </c>
      <c r="B393">
        <v>544.83001708984375</v>
      </c>
      <c r="C393">
        <v>541.4781494140625</v>
      </c>
      <c r="D393">
        <f t="shared" si="12"/>
        <v>1</v>
      </c>
      <c r="E393">
        <f t="shared" si="13"/>
        <v>0</v>
      </c>
    </row>
    <row r="394" spans="1:5" x14ac:dyDescent="0.2">
      <c r="A394" s="2">
        <v>45469</v>
      </c>
      <c r="B394">
        <v>545.510009765625</v>
      </c>
      <c r="C394">
        <v>543.9224853515625</v>
      </c>
      <c r="D394">
        <f t="shared" si="12"/>
        <v>1</v>
      </c>
      <c r="E394">
        <f t="shared" si="13"/>
        <v>1</v>
      </c>
    </row>
    <row r="395" spans="1:5" x14ac:dyDescent="0.2">
      <c r="A395" s="2">
        <v>45470</v>
      </c>
      <c r="B395">
        <v>546.3699951171875</v>
      </c>
      <c r="C395">
        <v>544.61785888671875</v>
      </c>
      <c r="D395">
        <f t="shared" si="12"/>
        <v>1</v>
      </c>
      <c r="E395">
        <f t="shared" si="13"/>
        <v>1</v>
      </c>
    </row>
    <row r="396" spans="1:5" x14ac:dyDescent="0.2">
      <c r="A396" s="2">
        <v>45471</v>
      </c>
      <c r="B396">
        <v>544.219970703125</v>
      </c>
      <c r="C396">
        <v>545.375244140625</v>
      </c>
      <c r="D396">
        <f t="shared" si="12"/>
        <v>0</v>
      </c>
      <c r="E396">
        <f t="shared" si="13"/>
        <v>1</v>
      </c>
    </row>
    <row r="397" spans="1:5" x14ac:dyDescent="0.2">
      <c r="A397" s="2">
        <v>45474</v>
      </c>
      <c r="B397">
        <v>545.34002685546875</v>
      </c>
      <c r="C397">
        <v>542.7369384765625</v>
      </c>
      <c r="D397">
        <f t="shared" si="12"/>
        <v>1</v>
      </c>
      <c r="E397">
        <f t="shared" si="13"/>
        <v>0</v>
      </c>
    </row>
    <row r="398" spans="1:5" x14ac:dyDescent="0.2">
      <c r="A398" s="2">
        <v>45475</v>
      </c>
      <c r="B398">
        <v>549.010009765625</v>
      </c>
      <c r="C398">
        <v>544.16278076171875</v>
      </c>
      <c r="D398">
        <f t="shared" si="12"/>
        <v>1</v>
      </c>
      <c r="E398">
        <f t="shared" si="13"/>
        <v>1</v>
      </c>
    </row>
    <row r="399" spans="1:5" x14ac:dyDescent="0.2">
      <c r="A399" s="2">
        <v>45476</v>
      </c>
      <c r="B399">
        <v>551.46002197265625</v>
      </c>
      <c r="C399">
        <v>548.3214111328125</v>
      </c>
      <c r="D399">
        <f t="shared" si="12"/>
        <v>1</v>
      </c>
      <c r="E399">
        <f t="shared" si="13"/>
        <v>1</v>
      </c>
    </row>
    <row r="400" spans="1:5" x14ac:dyDescent="0.2">
      <c r="A400" s="2">
        <v>45478</v>
      </c>
      <c r="B400">
        <v>554.6400146484375</v>
      </c>
      <c r="C400">
        <v>550.28118896484375</v>
      </c>
      <c r="D400">
        <f t="shared" si="12"/>
        <v>1</v>
      </c>
      <c r="E400">
        <f t="shared" si="13"/>
        <v>1</v>
      </c>
    </row>
    <row r="401" spans="1:5" x14ac:dyDescent="0.2">
      <c r="A401" s="2">
        <v>45481</v>
      </c>
      <c r="B401">
        <v>555.280029296875</v>
      </c>
      <c r="C401">
        <v>553.03009033203125</v>
      </c>
      <c r="D401">
        <f t="shared" si="12"/>
        <v>1</v>
      </c>
      <c r="E401">
        <f t="shared" si="13"/>
        <v>1</v>
      </c>
    </row>
    <row r="402" spans="1:5" x14ac:dyDescent="0.2">
      <c r="A402" s="2">
        <v>45482</v>
      </c>
      <c r="B402">
        <v>555.82000732421875</v>
      </c>
      <c r="C402">
        <v>552.85406494140625</v>
      </c>
      <c r="D402">
        <f t="shared" si="12"/>
        <v>1</v>
      </c>
      <c r="E402">
        <f t="shared" si="13"/>
        <v>0</v>
      </c>
    </row>
    <row r="403" spans="1:5" x14ac:dyDescent="0.2">
      <c r="A403" s="2">
        <v>45483</v>
      </c>
      <c r="B403">
        <v>561.32000732421875</v>
      </c>
      <c r="C403">
        <v>553.37506103515625</v>
      </c>
      <c r="D403">
        <f t="shared" si="12"/>
        <v>1</v>
      </c>
      <c r="E403">
        <f t="shared" si="13"/>
        <v>1</v>
      </c>
    </row>
    <row r="404" spans="1:5" x14ac:dyDescent="0.2">
      <c r="A404" s="2">
        <v>45484</v>
      </c>
      <c r="B404">
        <v>556.47998046875</v>
      </c>
      <c r="C404">
        <v>558.94366455078125</v>
      </c>
      <c r="D404">
        <f t="shared" si="12"/>
        <v>0</v>
      </c>
      <c r="E404">
        <f t="shared" si="13"/>
        <v>1</v>
      </c>
    </row>
    <row r="405" spans="1:5" x14ac:dyDescent="0.2">
      <c r="A405" s="2">
        <v>45485</v>
      </c>
      <c r="B405">
        <v>559.989990234375</v>
      </c>
      <c r="C405">
        <v>553.2269287109375</v>
      </c>
      <c r="D405">
        <f t="shared" si="12"/>
        <v>1</v>
      </c>
      <c r="E405">
        <f t="shared" si="13"/>
        <v>0</v>
      </c>
    </row>
    <row r="406" spans="1:5" x14ac:dyDescent="0.2">
      <c r="A406" s="2">
        <v>45488</v>
      </c>
      <c r="B406">
        <v>561.530029296875</v>
      </c>
      <c r="C406">
        <v>557.62054443359375</v>
      </c>
      <c r="D406">
        <f t="shared" si="12"/>
        <v>1</v>
      </c>
      <c r="E406">
        <f t="shared" si="13"/>
        <v>1</v>
      </c>
    </row>
    <row r="407" spans="1:5" x14ac:dyDescent="0.2">
      <c r="A407" s="2">
        <v>45489</v>
      </c>
      <c r="B407">
        <v>564.8599853515625</v>
      </c>
      <c r="C407">
        <v>558.17413330078125</v>
      </c>
      <c r="D407">
        <f t="shared" si="12"/>
        <v>1</v>
      </c>
      <c r="E407">
        <f t="shared" si="13"/>
        <v>1</v>
      </c>
    </row>
    <row r="408" spans="1:5" x14ac:dyDescent="0.2">
      <c r="A408" s="2">
        <v>45490</v>
      </c>
      <c r="B408">
        <v>556.94000244140625</v>
      </c>
      <c r="C408">
        <v>561.93011474609375</v>
      </c>
      <c r="D408">
        <f t="shared" si="12"/>
        <v>0</v>
      </c>
      <c r="E408">
        <f t="shared" si="13"/>
        <v>1</v>
      </c>
    </row>
    <row r="409" spans="1:5" x14ac:dyDescent="0.2">
      <c r="A409" s="2">
        <v>45491</v>
      </c>
      <c r="B409">
        <v>552.65997314453125</v>
      </c>
      <c r="C409">
        <v>554.01165771484375</v>
      </c>
      <c r="D409">
        <f t="shared" si="12"/>
        <v>0</v>
      </c>
      <c r="E409">
        <f t="shared" si="13"/>
        <v>0</v>
      </c>
    </row>
    <row r="410" spans="1:5" x14ac:dyDescent="0.2">
      <c r="A410" s="2">
        <v>45492</v>
      </c>
      <c r="B410">
        <v>548.989990234375</v>
      </c>
      <c r="C410">
        <v>549.76214599609375</v>
      </c>
      <c r="D410">
        <f t="shared" si="12"/>
        <v>0</v>
      </c>
      <c r="E410">
        <f t="shared" si="13"/>
        <v>0</v>
      </c>
    </row>
    <row r="411" spans="1:5" x14ac:dyDescent="0.2">
      <c r="A411" s="2">
        <v>45495</v>
      </c>
      <c r="B411">
        <v>554.6500244140625</v>
      </c>
      <c r="C411">
        <v>546.74542236328125</v>
      </c>
      <c r="D411">
        <f t="shared" si="12"/>
        <v>1</v>
      </c>
      <c r="E411">
        <f t="shared" si="13"/>
        <v>0</v>
      </c>
    </row>
    <row r="412" spans="1:5" x14ac:dyDescent="0.2">
      <c r="A412" s="2">
        <v>45496</v>
      </c>
      <c r="B412">
        <v>553.780029296875</v>
      </c>
      <c r="C412">
        <v>552.953125</v>
      </c>
      <c r="D412">
        <f t="shared" si="12"/>
        <v>0</v>
      </c>
      <c r="E412">
        <f t="shared" si="13"/>
        <v>1</v>
      </c>
    </row>
    <row r="413" spans="1:5" x14ac:dyDescent="0.2">
      <c r="A413" s="2">
        <v>45497</v>
      </c>
      <c r="B413">
        <v>541.22998046875</v>
      </c>
      <c r="C413">
        <v>551.9483642578125</v>
      </c>
      <c r="D413">
        <f t="shared" si="12"/>
        <v>0</v>
      </c>
      <c r="E413">
        <f t="shared" si="13"/>
        <v>0</v>
      </c>
    </row>
    <row r="414" spans="1:5" x14ac:dyDescent="0.2">
      <c r="A414" s="2">
        <v>45498</v>
      </c>
      <c r="B414">
        <v>538.40997314453125</v>
      </c>
      <c r="C414">
        <v>539.57537841796875</v>
      </c>
      <c r="D414">
        <f t="shared" si="12"/>
        <v>0</v>
      </c>
      <c r="E414">
        <f t="shared" si="13"/>
        <v>0</v>
      </c>
    </row>
    <row r="415" spans="1:5" x14ac:dyDescent="0.2">
      <c r="A415" s="2">
        <v>45499</v>
      </c>
      <c r="B415">
        <v>544.44000244140625</v>
      </c>
      <c r="C415">
        <v>537.5638427734375</v>
      </c>
      <c r="D415">
        <f t="shared" si="12"/>
        <v>1</v>
      </c>
      <c r="E415">
        <f t="shared" si="13"/>
        <v>0</v>
      </c>
    </row>
    <row r="416" spans="1:5" x14ac:dyDescent="0.2">
      <c r="A416" s="2">
        <v>45502</v>
      </c>
      <c r="B416">
        <v>544.760009765625</v>
      </c>
      <c r="C416">
        <v>543.98028564453125</v>
      </c>
      <c r="D416">
        <f t="shared" si="12"/>
        <v>1</v>
      </c>
      <c r="E416">
        <f t="shared" si="13"/>
        <v>1</v>
      </c>
    </row>
    <row r="417" spans="1:5" x14ac:dyDescent="0.2">
      <c r="A417" s="2">
        <v>45503</v>
      </c>
      <c r="B417">
        <v>542</v>
      </c>
      <c r="C417">
        <v>544.178466796875</v>
      </c>
      <c r="D417">
        <f t="shared" si="12"/>
        <v>0</v>
      </c>
      <c r="E417">
        <f t="shared" si="13"/>
        <v>1</v>
      </c>
    </row>
    <row r="418" spans="1:5" x14ac:dyDescent="0.2">
      <c r="A418" s="2">
        <v>45504</v>
      </c>
      <c r="B418">
        <v>550.80999755859375</v>
      </c>
      <c r="C418">
        <v>541.15087890625</v>
      </c>
      <c r="D418">
        <f t="shared" si="12"/>
        <v>1</v>
      </c>
      <c r="E418">
        <f t="shared" si="13"/>
        <v>0</v>
      </c>
    </row>
    <row r="419" spans="1:5" x14ac:dyDescent="0.2">
      <c r="A419" s="2">
        <v>45505</v>
      </c>
      <c r="B419">
        <v>543.010009765625</v>
      </c>
      <c r="C419">
        <v>549.865234375</v>
      </c>
      <c r="D419">
        <f t="shared" si="12"/>
        <v>0</v>
      </c>
      <c r="E419">
        <f t="shared" si="13"/>
        <v>1</v>
      </c>
    </row>
    <row r="420" spans="1:5" x14ac:dyDescent="0.2">
      <c r="A420" s="2">
        <v>45506</v>
      </c>
      <c r="B420">
        <v>532.9000244140625</v>
      </c>
      <c r="C420">
        <v>541.0211181640625</v>
      </c>
      <c r="D420">
        <f t="shared" si="12"/>
        <v>0</v>
      </c>
      <c r="E420">
        <f t="shared" si="13"/>
        <v>0</v>
      </c>
    </row>
    <row r="421" spans="1:5" x14ac:dyDescent="0.2">
      <c r="A421" s="2">
        <v>45509</v>
      </c>
      <c r="B421">
        <v>517.3800048828125</v>
      </c>
      <c r="C421">
        <v>532.95281982421875</v>
      </c>
      <c r="D421">
        <f t="shared" si="12"/>
        <v>0</v>
      </c>
      <c r="E421">
        <f t="shared" si="13"/>
        <v>0</v>
      </c>
    </row>
    <row r="422" spans="1:5" x14ac:dyDescent="0.2">
      <c r="A422" s="2">
        <v>45510</v>
      </c>
      <c r="B422">
        <v>522.1500244140625</v>
      </c>
      <c r="C422">
        <v>518.86260986328125</v>
      </c>
      <c r="D422">
        <f t="shared" si="12"/>
        <v>1</v>
      </c>
      <c r="E422">
        <f t="shared" si="13"/>
        <v>0</v>
      </c>
    </row>
    <row r="423" spans="1:5" x14ac:dyDescent="0.2">
      <c r="A423" s="2">
        <v>45511</v>
      </c>
      <c r="B423">
        <v>518.65997314453125</v>
      </c>
      <c r="C423">
        <v>523.92266845703125</v>
      </c>
      <c r="D423">
        <f t="shared" si="12"/>
        <v>0</v>
      </c>
      <c r="E423">
        <f t="shared" si="13"/>
        <v>1</v>
      </c>
    </row>
    <row r="424" spans="1:5" x14ac:dyDescent="0.2">
      <c r="A424" s="2">
        <v>45512</v>
      </c>
      <c r="B424">
        <v>530.6500244140625</v>
      </c>
      <c r="C424">
        <v>518.833740234375</v>
      </c>
      <c r="D424">
        <f t="shared" si="12"/>
        <v>1</v>
      </c>
      <c r="E424">
        <f t="shared" si="13"/>
        <v>0</v>
      </c>
    </row>
    <row r="425" spans="1:5" x14ac:dyDescent="0.2">
      <c r="A425" s="2">
        <v>45513</v>
      </c>
      <c r="B425">
        <v>532.989990234375</v>
      </c>
      <c r="C425">
        <v>532.6331787109375</v>
      </c>
      <c r="D425">
        <f t="shared" si="12"/>
        <v>1</v>
      </c>
      <c r="E425">
        <f t="shared" si="13"/>
        <v>1</v>
      </c>
    </row>
    <row r="426" spans="1:5" x14ac:dyDescent="0.2">
      <c r="A426" s="2">
        <v>45516</v>
      </c>
      <c r="B426">
        <v>533.27001953125</v>
      </c>
      <c r="C426">
        <v>534.2109375</v>
      </c>
      <c r="D426">
        <f t="shared" si="12"/>
        <v>1</v>
      </c>
      <c r="E426">
        <f t="shared" si="13"/>
        <v>1</v>
      </c>
    </row>
    <row r="427" spans="1:5" x14ac:dyDescent="0.2">
      <c r="A427" s="2">
        <v>45517</v>
      </c>
      <c r="B427">
        <v>542.03997802734375</v>
      </c>
      <c r="C427">
        <v>534.42681884765625</v>
      </c>
      <c r="D427">
        <f t="shared" si="12"/>
        <v>1</v>
      </c>
      <c r="E427">
        <f t="shared" si="13"/>
        <v>1</v>
      </c>
    </row>
    <row r="428" spans="1:5" x14ac:dyDescent="0.2">
      <c r="A428" s="2">
        <v>45518</v>
      </c>
      <c r="B428">
        <v>543.75</v>
      </c>
      <c r="C428">
        <v>542.65814208984375</v>
      </c>
      <c r="D428">
        <f t="shared" si="12"/>
        <v>1</v>
      </c>
      <c r="E428">
        <f t="shared" si="13"/>
        <v>1</v>
      </c>
    </row>
    <row r="429" spans="1:5" x14ac:dyDescent="0.2">
      <c r="A429" s="2">
        <v>45519</v>
      </c>
      <c r="B429">
        <v>553.07000732421875</v>
      </c>
      <c r="C429">
        <v>543.43865966796875</v>
      </c>
      <c r="D429">
        <f t="shared" si="12"/>
        <v>1</v>
      </c>
      <c r="E429">
        <f t="shared" si="13"/>
        <v>1</v>
      </c>
    </row>
    <row r="430" spans="1:5" x14ac:dyDescent="0.2">
      <c r="A430" s="2">
        <v>45520</v>
      </c>
      <c r="B430">
        <v>554.30999755859375</v>
      </c>
      <c r="C430">
        <v>552.47100830078125</v>
      </c>
      <c r="D430">
        <f t="shared" si="12"/>
        <v>1</v>
      </c>
      <c r="E430">
        <f t="shared" si="13"/>
        <v>1</v>
      </c>
    </row>
    <row r="431" spans="1:5" x14ac:dyDescent="0.2">
      <c r="A431" s="2">
        <v>45523</v>
      </c>
      <c r="B431">
        <v>559.6099853515625</v>
      </c>
      <c r="C431">
        <v>552.9366455078125</v>
      </c>
      <c r="D431">
        <f t="shared" si="12"/>
        <v>1</v>
      </c>
      <c r="E431">
        <f t="shared" si="13"/>
        <v>1</v>
      </c>
    </row>
    <row r="432" spans="1:5" x14ac:dyDescent="0.2">
      <c r="A432" s="2">
        <v>45524</v>
      </c>
      <c r="B432">
        <v>558.70001220703125</v>
      </c>
      <c r="C432">
        <v>558.09649658203125</v>
      </c>
      <c r="D432">
        <f t="shared" si="12"/>
        <v>0</v>
      </c>
      <c r="E432">
        <f t="shared" si="13"/>
        <v>1</v>
      </c>
    </row>
    <row r="433" spans="1:5" x14ac:dyDescent="0.2">
      <c r="A433" s="2">
        <v>45525</v>
      </c>
      <c r="B433">
        <v>560.6199951171875</v>
      </c>
      <c r="C433">
        <v>556.042724609375</v>
      </c>
      <c r="D433">
        <f t="shared" si="12"/>
        <v>1</v>
      </c>
      <c r="E433">
        <f t="shared" si="13"/>
        <v>0</v>
      </c>
    </row>
    <row r="434" spans="1:5" x14ac:dyDescent="0.2">
      <c r="A434" s="2">
        <v>45526</v>
      </c>
      <c r="B434">
        <v>556.219970703125</v>
      </c>
      <c r="C434">
        <v>557.987060546875</v>
      </c>
      <c r="D434">
        <f t="shared" si="12"/>
        <v>0</v>
      </c>
      <c r="E434">
        <f t="shared" si="13"/>
        <v>1</v>
      </c>
    </row>
    <row r="435" spans="1:5" x14ac:dyDescent="0.2">
      <c r="A435" s="2">
        <v>45527</v>
      </c>
      <c r="B435">
        <v>562.1300048828125</v>
      </c>
      <c r="C435">
        <v>552.69232177734375</v>
      </c>
      <c r="D435">
        <f t="shared" si="12"/>
        <v>1</v>
      </c>
      <c r="E435">
        <f t="shared" si="13"/>
        <v>0</v>
      </c>
    </row>
    <row r="436" spans="1:5" x14ac:dyDescent="0.2">
      <c r="A436" s="2">
        <v>45530</v>
      </c>
      <c r="B436">
        <v>560.78997802734375</v>
      </c>
      <c r="C436">
        <v>559.6834716796875</v>
      </c>
      <c r="D436">
        <f t="shared" si="12"/>
        <v>0</v>
      </c>
      <c r="E436">
        <f t="shared" si="13"/>
        <v>1</v>
      </c>
    </row>
    <row r="437" spans="1:5" x14ac:dyDescent="0.2">
      <c r="A437" s="2">
        <v>45531</v>
      </c>
      <c r="B437">
        <v>561.55999755859375</v>
      </c>
      <c r="C437">
        <v>557.468505859375</v>
      </c>
      <c r="D437">
        <f t="shared" si="12"/>
        <v>1</v>
      </c>
      <c r="E437">
        <f t="shared" si="13"/>
        <v>0</v>
      </c>
    </row>
    <row r="438" spans="1:5" x14ac:dyDescent="0.2">
      <c r="A438" s="2">
        <v>45532</v>
      </c>
      <c r="B438">
        <v>558.29998779296875</v>
      </c>
      <c r="C438">
        <v>559.2784423828125</v>
      </c>
      <c r="D438">
        <f t="shared" si="12"/>
        <v>0</v>
      </c>
      <c r="E438">
        <f t="shared" si="13"/>
        <v>1</v>
      </c>
    </row>
    <row r="439" spans="1:5" x14ac:dyDescent="0.2">
      <c r="A439" s="2">
        <v>45533</v>
      </c>
      <c r="B439">
        <v>558.3499755859375</v>
      </c>
      <c r="C439">
        <v>555.1044921875</v>
      </c>
      <c r="D439">
        <f t="shared" si="12"/>
        <v>1</v>
      </c>
      <c r="E439">
        <f t="shared" si="13"/>
        <v>0</v>
      </c>
    </row>
    <row r="440" spans="1:5" x14ac:dyDescent="0.2">
      <c r="A440" s="2">
        <v>45534</v>
      </c>
      <c r="B440">
        <v>563.67999267578125</v>
      </c>
      <c r="C440">
        <v>555.55780029296875</v>
      </c>
      <c r="D440">
        <f t="shared" si="12"/>
        <v>1</v>
      </c>
      <c r="E440">
        <f t="shared" si="13"/>
        <v>1</v>
      </c>
    </row>
    <row r="441" spans="1:5" x14ac:dyDescent="0.2">
      <c r="A441" s="2">
        <v>45538</v>
      </c>
      <c r="B441">
        <v>552.08001708984375</v>
      </c>
      <c r="C441">
        <v>559.90386962890625</v>
      </c>
      <c r="D441">
        <f t="shared" si="12"/>
        <v>0</v>
      </c>
      <c r="E441">
        <f t="shared" si="13"/>
        <v>1</v>
      </c>
    </row>
    <row r="442" spans="1:5" x14ac:dyDescent="0.2">
      <c r="A442" s="2">
        <v>45539</v>
      </c>
      <c r="B442">
        <v>550.95001220703125</v>
      </c>
      <c r="C442">
        <v>544.1995849609375</v>
      </c>
      <c r="D442">
        <f t="shared" si="12"/>
        <v>0</v>
      </c>
      <c r="E442">
        <f t="shared" si="13"/>
        <v>0</v>
      </c>
    </row>
    <row r="443" spans="1:5" x14ac:dyDescent="0.2">
      <c r="A443" s="2">
        <v>45540</v>
      </c>
      <c r="B443">
        <v>549.6099853515625</v>
      </c>
      <c r="C443">
        <v>547.89556884765625</v>
      </c>
      <c r="D443">
        <f t="shared" si="12"/>
        <v>0</v>
      </c>
      <c r="E443">
        <f t="shared" si="13"/>
        <v>1</v>
      </c>
    </row>
    <row r="444" spans="1:5" x14ac:dyDescent="0.2">
      <c r="A444" s="2">
        <v>45541</v>
      </c>
      <c r="B444">
        <v>540.3599853515625</v>
      </c>
      <c r="C444">
        <v>546.158935546875</v>
      </c>
      <c r="D444">
        <f t="shared" si="12"/>
        <v>0</v>
      </c>
      <c r="E444">
        <f t="shared" si="13"/>
        <v>0</v>
      </c>
    </row>
    <row r="445" spans="1:5" x14ac:dyDescent="0.2">
      <c r="A445" s="2">
        <v>45544</v>
      </c>
      <c r="B445">
        <v>546.40997314453125</v>
      </c>
      <c r="C445">
        <v>534.46630859375</v>
      </c>
      <c r="D445">
        <f t="shared" si="12"/>
        <v>1</v>
      </c>
      <c r="E445">
        <f t="shared" si="13"/>
        <v>0</v>
      </c>
    </row>
    <row r="446" spans="1:5" x14ac:dyDescent="0.2">
      <c r="A446" s="2">
        <v>45545</v>
      </c>
      <c r="B446">
        <v>548.78997802734375</v>
      </c>
      <c r="C446">
        <v>545.7677001953125</v>
      </c>
      <c r="D446">
        <f t="shared" si="12"/>
        <v>1</v>
      </c>
      <c r="E446">
        <f t="shared" si="13"/>
        <v>1</v>
      </c>
    </row>
    <row r="447" spans="1:5" x14ac:dyDescent="0.2">
      <c r="A447" s="2">
        <v>45546</v>
      </c>
      <c r="B447">
        <v>554.41998291015625</v>
      </c>
      <c r="C447">
        <v>546.700927734375</v>
      </c>
      <c r="D447">
        <f t="shared" si="12"/>
        <v>1</v>
      </c>
      <c r="E447">
        <f t="shared" si="13"/>
        <v>1</v>
      </c>
    </row>
    <row r="448" spans="1:5" x14ac:dyDescent="0.2">
      <c r="A448" s="2">
        <v>45547</v>
      </c>
      <c r="B448">
        <v>559.09002685546875</v>
      </c>
      <c r="C448">
        <v>552.85394287109375</v>
      </c>
      <c r="D448">
        <f t="shared" si="12"/>
        <v>1</v>
      </c>
      <c r="E448">
        <f t="shared" si="13"/>
        <v>1</v>
      </c>
    </row>
    <row r="449" spans="1:5" x14ac:dyDescent="0.2">
      <c r="A449" s="2">
        <v>45548</v>
      </c>
      <c r="B449">
        <v>562.010009765625</v>
      </c>
      <c r="C449">
        <v>555.23297119140625</v>
      </c>
      <c r="D449">
        <f t="shared" si="12"/>
        <v>1</v>
      </c>
      <c r="E449">
        <f t="shared" si="13"/>
        <v>1</v>
      </c>
    </row>
    <row r="450" spans="1:5" x14ac:dyDescent="0.2">
      <c r="A450" s="2">
        <v>45551</v>
      </c>
      <c r="B450">
        <v>562.84002685546875</v>
      </c>
      <c r="C450">
        <v>556.75897216796875</v>
      </c>
      <c r="D450">
        <f t="shared" si="12"/>
        <v>1</v>
      </c>
      <c r="E450">
        <f t="shared" si="13"/>
        <v>1</v>
      </c>
    </row>
    <row r="451" spans="1:5" x14ac:dyDescent="0.2">
      <c r="A451" s="2">
        <v>45552</v>
      </c>
      <c r="B451">
        <v>563.07000732421875</v>
      </c>
      <c r="C451">
        <v>556.81317138671875</v>
      </c>
      <c r="D451">
        <f t="shared" si="12"/>
        <v>1</v>
      </c>
      <c r="E451">
        <f t="shared" si="13"/>
        <v>1</v>
      </c>
    </row>
    <row r="452" spans="1:5" x14ac:dyDescent="0.2">
      <c r="A452" s="2">
        <v>45553</v>
      </c>
      <c r="B452">
        <v>561.4000244140625</v>
      </c>
      <c r="C452">
        <v>556.38299560546875</v>
      </c>
      <c r="D452">
        <f t="shared" ref="D452:D515" si="14">MAX(SIGN(B452-B451),0)</f>
        <v>0</v>
      </c>
      <c r="E452">
        <f t="shared" ref="E452:E515" si="15">MAX(SIGN(C452-C451),0)</f>
        <v>0</v>
      </c>
    </row>
    <row r="453" spans="1:5" x14ac:dyDescent="0.2">
      <c r="A453" s="2">
        <v>45554</v>
      </c>
      <c r="B453">
        <v>570.97998046875</v>
      </c>
      <c r="C453">
        <v>555.1253662109375</v>
      </c>
      <c r="D453">
        <f t="shared" si="14"/>
        <v>1</v>
      </c>
      <c r="E453">
        <f t="shared" si="15"/>
        <v>0</v>
      </c>
    </row>
    <row r="454" spans="1:5" x14ac:dyDescent="0.2">
      <c r="A454" s="2">
        <v>45555</v>
      </c>
      <c r="B454">
        <v>568.25</v>
      </c>
      <c r="C454">
        <v>565.455322265625</v>
      </c>
      <c r="D454">
        <f t="shared" si="14"/>
        <v>0</v>
      </c>
      <c r="E454">
        <f t="shared" si="15"/>
        <v>1</v>
      </c>
    </row>
    <row r="455" spans="1:5" x14ac:dyDescent="0.2">
      <c r="A455" s="2">
        <v>45558</v>
      </c>
      <c r="B455">
        <v>569.66998291015625</v>
      </c>
      <c r="C455">
        <v>561.70257568359375</v>
      </c>
      <c r="D455">
        <f t="shared" si="14"/>
        <v>1</v>
      </c>
      <c r="E455">
        <f t="shared" si="15"/>
        <v>0</v>
      </c>
    </row>
    <row r="456" spans="1:5" x14ac:dyDescent="0.2">
      <c r="A456" s="2">
        <v>45559</v>
      </c>
      <c r="B456">
        <v>571.29998779296875</v>
      </c>
      <c r="C456">
        <v>562.8553466796875</v>
      </c>
      <c r="D456">
        <f t="shared" si="14"/>
        <v>1</v>
      </c>
      <c r="E456">
        <f t="shared" si="15"/>
        <v>1</v>
      </c>
    </row>
    <row r="457" spans="1:5" x14ac:dyDescent="0.2">
      <c r="A457" s="2">
        <v>45560</v>
      </c>
      <c r="B457">
        <v>570.03997802734375</v>
      </c>
      <c r="C457">
        <v>564.53985595703125</v>
      </c>
      <c r="D457">
        <f t="shared" si="14"/>
        <v>0</v>
      </c>
      <c r="E457">
        <f t="shared" si="15"/>
        <v>1</v>
      </c>
    </row>
    <row r="458" spans="1:5" x14ac:dyDescent="0.2">
      <c r="A458" s="2">
        <v>45561</v>
      </c>
      <c r="B458">
        <v>572.29998779296875</v>
      </c>
      <c r="C458">
        <v>562.37640380859375</v>
      </c>
      <c r="D458">
        <f t="shared" si="14"/>
        <v>1</v>
      </c>
      <c r="E458">
        <f t="shared" si="15"/>
        <v>0</v>
      </c>
    </row>
    <row r="459" spans="1:5" x14ac:dyDescent="0.2">
      <c r="A459" s="2">
        <v>45562</v>
      </c>
      <c r="B459">
        <v>571.469970703125</v>
      </c>
      <c r="C459">
        <v>564.53521728515625</v>
      </c>
      <c r="D459">
        <f t="shared" si="14"/>
        <v>0</v>
      </c>
      <c r="E459">
        <f t="shared" si="15"/>
        <v>1</v>
      </c>
    </row>
    <row r="460" spans="1:5" x14ac:dyDescent="0.2">
      <c r="A460" s="2">
        <v>45565</v>
      </c>
      <c r="B460">
        <v>573.760009765625</v>
      </c>
      <c r="C460">
        <v>563.7744140625</v>
      </c>
      <c r="D460">
        <f t="shared" si="14"/>
        <v>1</v>
      </c>
      <c r="E460">
        <f t="shared" si="15"/>
        <v>0</v>
      </c>
    </row>
    <row r="461" spans="1:5" x14ac:dyDescent="0.2">
      <c r="A461" s="2">
        <v>45566</v>
      </c>
      <c r="B461">
        <v>568.6199951171875</v>
      </c>
      <c r="C461">
        <v>567.55810546875</v>
      </c>
      <c r="D461">
        <f t="shared" si="14"/>
        <v>0</v>
      </c>
      <c r="E461">
        <f t="shared" si="15"/>
        <v>1</v>
      </c>
    </row>
    <row r="462" spans="1:5" x14ac:dyDescent="0.2">
      <c r="A462" s="2">
        <v>45567</v>
      </c>
      <c r="B462">
        <v>568.8599853515625</v>
      </c>
      <c r="C462">
        <v>559.663330078125</v>
      </c>
      <c r="D462">
        <f t="shared" si="14"/>
        <v>1</v>
      </c>
      <c r="E462">
        <f t="shared" si="15"/>
        <v>0</v>
      </c>
    </row>
    <row r="463" spans="1:5" x14ac:dyDescent="0.2">
      <c r="A463" s="2">
        <v>45568</v>
      </c>
      <c r="B463">
        <v>567.82000732421875</v>
      </c>
      <c r="C463">
        <v>562.63623046875</v>
      </c>
      <c r="D463">
        <f t="shared" si="14"/>
        <v>0</v>
      </c>
      <c r="E463">
        <f t="shared" si="15"/>
        <v>1</v>
      </c>
    </row>
    <row r="464" spans="1:5" x14ac:dyDescent="0.2">
      <c r="A464" s="2">
        <v>45569</v>
      </c>
      <c r="B464">
        <v>572.97998046875</v>
      </c>
      <c r="C464">
        <v>561.2496337890625</v>
      </c>
      <c r="D464">
        <f t="shared" si="14"/>
        <v>1</v>
      </c>
      <c r="E464">
        <f t="shared" si="15"/>
        <v>0</v>
      </c>
    </row>
    <row r="465" spans="1:5" x14ac:dyDescent="0.2">
      <c r="A465" s="2">
        <v>45572</v>
      </c>
      <c r="B465">
        <v>567.79998779296875</v>
      </c>
      <c r="C465">
        <v>566.27178955078125</v>
      </c>
      <c r="D465">
        <f t="shared" si="14"/>
        <v>0</v>
      </c>
      <c r="E465">
        <f t="shared" si="15"/>
        <v>1</v>
      </c>
    </row>
    <row r="466" spans="1:5" x14ac:dyDescent="0.2">
      <c r="A466" s="2">
        <v>45573</v>
      </c>
      <c r="B466">
        <v>573.16998291015625</v>
      </c>
      <c r="C466">
        <v>559.26190185546875</v>
      </c>
      <c r="D466">
        <f t="shared" si="14"/>
        <v>1</v>
      </c>
      <c r="E466">
        <f t="shared" si="15"/>
        <v>0</v>
      </c>
    </row>
    <row r="467" spans="1:5" x14ac:dyDescent="0.2">
      <c r="A467" s="2">
        <v>45574</v>
      </c>
      <c r="B467">
        <v>577.1400146484375</v>
      </c>
      <c r="C467">
        <v>567.10589599609375</v>
      </c>
      <c r="D467">
        <f t="shared" si="14"/>
        <v>1</v>
      </c>
      <c r="E467">
        <f t="shared" si="15"/>
        <v>1</v>
      </c>
    </row>
    <row r="468" spans="1:5" x14ac:dyDescent="0.2">
      <c r="A468" s="2">
        <v>45575</v>
      </c>
      <c r="B468">
        <v>576.1300048828125</v>
      </c>
      <c r="C468">
        <v>570.34161376953125</v>
      </c>
      <c r="D468">
        <f t="shared" si="14"/>
        <v>0</v>
      </c>
      <c r="E468">
        <f t="shared" si="15"/>
        <v>1</v>
      </c>
    </row>
    <row r="469" spans="1:5" x14ac:dyDescent="0.2">
      <c r="A469" s="2">
        <v>45576</v>
      </c>
      <c r="B469">
        <v>579.58001708984375</v>
      </c>
      <c r="C469">
        <v>567.25445556640625</v>
      </c>
      <c r="D469">
        <f t="shared" si="14"/>
        <v>1</v>
      </c>
      <c r="E469">
        <f t="shared" si="15"/>
        <v>0</v>
      </c>
    </row>
    <row r="470" spans="1:5" x14ac:dyDescent="0.2">
      <c r="A470" s="2">
        <v>45579</v>
      </c>
      <c r="B470">
        <v>584.32000732421875</v>
      </c>
      <c r="C470">
        <v>571.44879150390625</v>
      </c>
      <c r="D470">
        <f t="shared" si="14"/>
        <v>1</v>
      </c>
      <c r="E470">
        <f t="shared" si="15"/>
        <v>1</v>
      </c>
    </row>
    <row r="471" spans="1:5" x14ac:dyDescent="0.2">
      <c r="A471" s="2">
        <v>45580</v>
      </c>
      <c r="B471">
        <v>579.780029296875</v>
      </c>
      <c r="C471">
        <v>575.199462890625</v>
      </c>
      <c r="D471">
        <f t="shared" si="14"/>
        <v>0</v>
      </c>
      <c r="E471">
        <f t="shared" si="15"/>
        <v>1</v>
      </c>
    </row>
    <row r="472" spans="1:5" x14ac:dyDescent="0.2">
      <c r="A472" s="2">
        <v>45581</v>
      </c>
      <c r="B472">
        <v>582.29998779296875</v>
      </c>
      <c r="C472">
        <v>568.0947265625</v>
      </c>
      <c r="D472">
        <f t="shared" si="14"/>
        <v>1</v>
      </c>
      <c r="E472">
        <f t="shared" si="15"/>
        <v>0</v>
      </c>
    </row>
    <row r="473" spans="1:5" x14ac:dyDescent="0.2">
      <c r="A473" s="2">
        <v>45582</v>
      </c>
      <c r="B473">
        <v>582.3499755859375</v>
      </c>
      <c r="C473">
        <v>573.646728515625</v>
      </c>
      <c r="D473">
        <f t="shared" si="14"/>
        <v>1</v>
      </c>
      <c r="E473">
        <f t="shared" si="15"/>
        <v>1</v>
      </c>
    </row>
    <row r="474" spans="1:5" x14ac:dyDescent="0.2">
      <c r="A474" s="2">
        <v>45583</v>
      </c>
      <c r="B474">
        <v>584.59002685546875</v>
      </c>
      <c r="C474">
        <v>571.68096923828125</v>
      </c>
      <c r="D474">
        <f t="shared" si="14"/>
        <v>1</v>
      </c>
      <c r="E474">
        <f t="shared" si="15"/>
        <v>0</v>
      </c>
    </row>
    <row r="475" spans="1:5" x14ac:dyDescent="0.2">
      <c r="A475" s="2">
        <v>45586</v>
      </c>
      <c r="B475">
        <v>583.6300048828125</v>
      </c>
      <c r="C475">
        <v>575.1912841796875</v>
      </c>
      <c r="D475">
        <f t="shared" si="14"/>
        <v>0</v>
      </c>
      <c r="E475">
        <f t="shared" si="15"/>
        <v>1</v>
      </c>
    </row>
    <row r="476" spans="1:5" x14ac:dyDescent="0.2">
      <c r="A476" s="2">
        <v>45587</v>
      </c>
      <c r="B476">
        <v>583.32000732421875</v>
      </c>
      <c r="C476">
        <v>573.47369384765625</v>
      </c>
      <c r="D476">
        <f t="shared" si="14"/>
        <v>0</v>
      </c>
      <c r="E476">
        <f t="shared" si="15"/>
        <v>0</v>
      </c>
    </row>
    <row r="477" spans="1:5" x14ac:dyDescent="0.2">
      <c r="A477" s="2">
        <v>45588</v>
      </c>
      <c r="B477">
        <v>577.989990234375</v>
      </c>
      <c r="C477">
        <v>574.09564208984375</v>
      </c>
      <c r="D477">
        <f t="shared" si="14"/>
        <v>0</v>
      </c>
      <c r="E477">
        <f t="shared" si="15"/>
        <v>1</v>
      </c>
    </row>
    <row r="478" spans="1:5" x14ac:dyDescent="0.2">
      <c r="A478" s="2">
        <v>45589</v>
      </c>
      <c r="B478">
        <v>579.239990234375</v>
      </c>
      <c r="C478">
        <v>567.28643798828125</v>
      </c>
      <c r="D478">
        <f t="shared" si="14"/>
        <v>1</v>
      </c>
      <c r="E478">
        <f t="shared" si="15"/>
        <v>0</v>
      </c>
    </row>
    <row r="479" spans="1:5" x14ac:dyDescent="0.2">
      <c r="A479" s="2">
        <v>45590</v>
      </c>
      <c r="B479">
        <v>579.03997802734375</v>
      </c>
      <c r="C479">
        <v>570.2567138671875</v>
      </c>
      <c r="D479">
        <f t="shared" si="14"/>
        <v>0</v>
      </c>
      <c r="E479">
        <f t="shared" si="15"/>
        <v>1</v>
      </c>
    </row>
    <row r="480" spans="1:5" x14ac:dyDescent="0.2">
      <c r="A480" s="2">
        <v>45593</v>
      </c>
      <c r="B480">
        <v>580.83001708984375</v>
      </c>
      <c r="C480">
        <v>569.4970703125</v>
      </c>
      <c r="D480">
        <f t="shared" si="14"/>
        <v>1</v>
      </c>
      <c r="E480">
        <f t="shared" si="15"/>
        <v>0</v>
      </c>
    </row>
    <row r="481" spans="1:5" x14ac:dyDescent="0.2">
      <c r="A481" s="2">
        <v>45594</v>
      </c>
      <c r="B481">
        <v>581.77001953125</v>
      </c>
      <c r="C481">
        <v>571.50482177734375</v>
      </c>
      <c r="D481">
        <f t="shared" si="14"/>
        <v>1</v>
      </c>
      <c r="E481">
        <f t="shared" si="15"/>
        <v>1</v>
      </c>
    </row>
    <row r="482" spans="1:5" x14ac:dyDescent="0.2">
      <c r="A482" s="2">
        <v>45595</v>
      </c>
      <c r="B482">
        <v>580.010009765625</v>
      </c>
      <c r="C482">
        <v>573.1163330078125</v>
      </c>
      <c r="D482">
        <f t="shared" si="14"/>
        <v>0</v>
      </c>
      <c r="E482">
        <f t="shared" si="15"/>
        <v>1</v>
      </c>
    </row>
    <row r="483" spans="1:5" x14ac:dyDescent="0.2">
      <c r="A483" s="2">
        <v>45596</v>
      </c>
      <c r="B483">
        <v>568.6400146484375</v>
      </c>
      <c r="C483">
        <v>570.10888671875</v>
      </c>
      <c r="D483">
        <f t="shared" si="14"/>
        <v>0</v>
      </c>
      <c r="E483">
        <f t="shared" si="15"/>
        <v>0</v>
      </c>
    </row>
    <row r="484" spans="1:5" x14ac:dyDescent="0.2">
      <c r="A484" s="2">
        <v>45597</v>
      </c>
      <c r="B484">
        <v>571.03997802734375</v>
      </c>
      <c r="C484">
        <v>558.12188720703125</v>
      </c>
      <c r="D484">
        <f t="shared" si="14"/>
        <v>1</v>
      </c>
      <c r="E484">
        <f t="shared" si="15"/>
        <v>0</v>
      </c>
    </row>
    <row r="485" spans="1:5" x14ac:dyDescent="0.2">
      <c r="A485" s="2">
        <v>45600</v>
      </c>
      <c r="B485">
        <v>569.80999755859375</v>
      </c>
      <c r="C485">
        <v>564.42254638671875</v>
      </c>
      <c r="D485">
        <f t="shared" si="14"/>
        <v>0</v>
      </c>
      <c r="E485">
        <f t="shared" si="15"/>
        <v>1</v>
      </c>
    </row>
    <row r="486" spans="1:5" x14ac:dyDescent="0.2">
      <c r="A486" s="2">
        <v>45601</v>
      </c>
      <c r="B486">
        <v>576.70001220703125</v>
      </c>
      <c r="C486">
        <v>562.71795654296875</v>
      </c>
      <c r="D486">
        <f t="shared" si="14"/>
        <v>1</v>
      </c>
      <c r="E486">
        <f t="shared" si="15"/>
        <v>0</v>
      </c>
    </row>
    <row r="487" spans="1:5" x14ac:dyDescent="0.2">
      <c r="A487" s="2">
        <v>45602</v>
      </c>
      <c r="B487">
        <v>591.03997802734375</v>
      </c>
      <c r="C487">
        <v>570.97601318359375</v>
      </c>
      <c r="D487">
        <f t="shared" si="14"/>
        <v>1</v>
      </c>
      <c r="E487">
        <f t="shared" si="15"/>
        <v>1</v>
      </c>
    </row>
    <row r="488" spans="1:5" x14ac:dyDescent="0.2">
      <c r="A488" s="2">
        <v>45603</v>
      </c>
      <c r="B488">
        <v>595.6099853515625</v>
      </c>
      <c r="C488">
        <v>580.9730224609375</v>
      </c>
      <c r="D488">
        <f t="shared" si="14"/>
        <v>1</v>
      </c>
      <c r="E488">
        <f t="shared" si="15"/>
        <v>1</v>
      </c>
    </row>
    <row r="489" spans="1:5" x14ac:dyDescent="0.2">
      <c r="A489" s="2">
        <v>45604</v>
      </c>
      <c r="B489">
        <v>598.19000244140625</v>
      </c>
      <c r="C489">
        <v>583.24505615234375</v>
      </c>
      <c r="D489">
        <f t="shared" si="14"/>
        <v>1</v>
      </c>
      <c r="E489">
        <f t="shared" si="15"/>
        <v>1</v>
      </c>
    </row>
    <row r="490" spans="1:5" x14ac:dyDescent="0.2">
      <c r="A490" s="2">
        <v>45607</v>
      </c>
      <c r="B490">
        <v>598.760009765625</v>
      </c>
      <c r="C490">
        <v>584.4266357421875</v>
      </c>
      <c r="D490">
        <f t="shared" si="14"/>
        <v>1</v>
      </c>
      <c r="E490">
        <f t="shared" si="15"/>
        <v>1</v>
      </c>
    </row>
    <row r="491" spans="1:5" x14ac:dyDescent="0.2">
      <c r="A491" s="2">
        <v>45608</v>
      </c>
      <c r="B491">
        <v>596.9000244140625</v>
      </c>
      <c r="C491">
        <v>584.23394775390625</v>
      </c>
      <c r="D491">
        <f t="shared" si="14"/>
        <v>0</v>
      </c>
      <c r="E491">
        <f t="shared" si="15"/>
        <v>0</v>
      </c>
    </row>
    <row r="492" spans="1:5" x14ac:dyDescent="0.2">
      <c r="A492" s="2">
        <v>45609</v>
      </c>
      <c r="B492">
        <v>597.19000244140625</v>
      </c>
      <c r="C492">
        <v>582.568603515625</v>
      </c>
      <c r="D492">
        <f t="shared" si="14"/>
        <v>1</v>
      </c>
      <c r="E492">
        <f t="shared" si="15"/>
        <v>0</v>
      </c>
    </row>
    <row r="493" spans="1:5" x14ac:dyDescent="0.2">
      <c r="A493" s="2">
        <v>45610</v>
      </c>
      <c r="B493">
        <v>593.3499755859375</v>
      </c>
      <c r="C493">
        <v>583.7333984375</v>
      </c>
      <c r="D493">
        <f t="shared" si="14"/>
        <v>0</v>
      </c>
      <c r="E493">
        <f t="shared" si="15"/>
        <v>1</v>
      </c>
    </row>
    <row r="494" spans="1:5" x14ac:dyDescent="0.2">
      <c r="A494" s="2">
        <v>45611</v>
      </c>
      <c r="B494">
        <v>585.75</v>
      </c>
      <c r="C494">
        <v>579.26678466796875</v>
      </c>
      <c r="D494">
        <f t="shared" si="14"/>
        <v>0</v>
      </c>
      <c r="E494">
        <f t="shared" si="15"/>
        <v>0</v>
      </c>
    </row>
    <row r="495" spans="1:5" x14ac:dyDescent="0.2">
      <c r="A495" s="2">
        <v>45614</v>
      </c>
      <c r="B495">
        <v>588.1500244140625</v>
      </c>
      <c r="C495">
        <v>573.13592529296875</v>
      </c>
      <c r="D495">
        <f t="shared" si="14"/>
        <v>1</v>
      </c>
      <c r="E495">
        <f t="shared" si="15"/>
        <v>0</v>
      </c>
    </row>
    <row r="496" spans="1:5" x14ac:dyDescent="0.2">
      <c r="A496" s="2">
        <v>45615</v>
      </c>
      <c r="B496">
        <v>590.29998779296875</v>
      </c>
      <c r="C496">
        <v>578.1224365234375</v>
      </c>
      <c r="D496">
        <f t="shared" si="14"/>
        <v>1</v>
      </c>
      <c r="E496">
        <f t="shared" si="15"/>
        <v>1</v>
      </c>
    </row>
    <row r="497" spans="1:5" x14ac:dyDescent="0.2">
      <c r="A497" s="2">
        <v>45616</v>
      </c>
      <c r="B497">
        <v>590.5</v>
      </c>
      <c r="C497">
        <v>580.42401123046875</v>
      </c>
      <c r="D497">
        <f t="shared" si="14"/>
        <v>1</v>
      </c>
      <c r="E497">
        <f t="shared" si="15"/>
        <v>1</v>
      </c>
    </row>
    <row r="498" spans="1:5" x14ac:dyDescent="0.2">
      <c r="A498" s="2">
        <v>45617</v>
      </c>
      <c r="B498">
        <v>593.66998291015625</v>
      </c>
      <c r="C498">
        <v>577.73773193359375</v>
      </c>
      <c r="D498">
        <f t="shared" si="14"/>
        <v>1</v>
      </c>
      <c r="E498">
        <f t="shared" si="15"/>
        <v>0</v>
      </c>
    </row>
    <row r="499" spans="1:5" x14ac:dyDescent="0.2">
      <c r="A499" s="2">
        <v>45618</v>
      </c>
      <c r="B499">
        <v>595.510009765625</v>
      </c>
      <c r="C499">
        <v>580.58807373046875</v>
      </c>
      <c r="D499">
        <f t="shared" si="14"/>
        <v>1</v>
      </c>
      <c r="E499">
        <f t="shared" si="15"/>
        <v>1</v>
      </c>
    </row>
    <row r="500" spans="1:5" x14ac:dyDescent="0.2">
      <c r="A500" s="2">
        <v>45621</v>
      </c>
      <c r="B500">
        <v>597.530029296875</v>
      </c>
      <c r="C500">
        <v>582.46905517578125</v>
      </c>
      <c r="D500">
        <f t="shared" si="14"/>
        <v>1</v>
      </c>
      <c r="E500">
        <f t="shared" si="15"/>
        <v>1</v>
      </c>
    </row>
    <row r="501" spans="1:5" x14ac:dyDescent="0.2">
      <c r="A501" s="2">
        <v>45622</v>
      </c>
      <c r="B501">
        <v>600.6500244140625</v>
      </c>
      <c r="C501">
        <v>582.938232421875</v>
      </c>
      <c r="D501">
        <f t="shared" si="14"/>
        <v>1</v>
      </c>
      <c r="E501">
        <f t="shared" si="15"/>
        <v>1</v>
      </c>
    </row>
    <row r="502" spans="1:5" x14ac:dyDescent="0.2">
      <c r="A502" s="2">
        <v>45623</v>
      </c>
      <c r="B502">
        <v>598.83001708984375</v>
      </c>
      <c r="C502">
        <v>586.73065185546875</v>
      </c>
      <c r="D502">
        <f t="shared" si="14"/>
        <v>0</v>
      </c>
      <c r="E502">
        <f t="shared" si="15"/>
        <v>1</v>
      </c>
    </row>
    <row r="503" spans="1:5" x14ac:dyDescent="0.2">
      <c r="A503" s="2">
        <v>45625</v>
      </c>
      <c r="B503">
        <v>602.54998779296875</v>
      </c>
      <c r="C503">
        <v>583.564208984375</v>
      </c>
      <c r="D503">
        <f t="shared" si="14"/>
        <v>1</v>
      </c>
      <c r="E503">
        <f t="shared" si="15"/>
        <v>0</v>
      </c>
    </row>
    <row r="504" spans="1:5" x14ac:dyDescent="0.2">
      <c r="A504" s="2">
        <v>45628</v>
      </c>
      <c r="B504">
        <v>603.6300048828125</v>
      </c>
      <c r="C504">
        <v>603.36810302734375</v>
      </c>
      <c r="D504">
        <f t="shared" si="14"/>
        <v>1</v>
      </c>
      <c r="E504">
        <f t="shared" si="15"/>
        <v>1</v>
      </c>
    </row>
    <row r="505" spans="1:5" x14ac:dyDescent="0.2">
      <c r="A505" s="2">
        <v>45629</v>
      </c>
      <c r="B505">
        <v>603.90997314453125</v>
      </c>
      <c r="C505">
        <v>604.94189453125</v>
      </c>
      <c r="D505">
        <f t="shared" si="14"/>
        <v>1</v>
      </c>
      <c r="E505">
        <f t="shared" si="15"/>
        <v>1</v>
      </c>
    </row>
    <row r="506" spans="1:5" x14ac:dyDescent="0.2">
      <c r="A506" s="2">
        <v>45630</v>
      </c>
      <c r="B506">
        <v>607.65997314453125</v>
      </c>
      <c r="C506">
        <v>605.08642578125</v>
      </c>
      <c r="D506">
        <f t="shared" si="14"/>
        <v>1</v>
      </c>
      <c r="E506">
        <f t="shared" si="15"/>
        <v>1</v>
      </c>
    </row>
    <row r="507" spans="1:5" x14ac:dyDescent="0.2">
      <c r="A507" s="2">
        <v>45631</v>
      </c>
      <c r="B507">
        <v>606.659912109375</v>
      </c>
      <c r="C507">
        <v>608.8077392578125</v>
      </c>
      <c r="D507">
        <f t="shared" si="14"/>
        <v>0</v>
      </c>
      <c r="E507">
        <f t="shared" si="15"/>
        <v>1</v>
      </c>
    </row>
    <row r="508" spans="1:5" x14ac:dyDescent="0.2">
      <c r="A508" s="2">
        <v>45632</v>
      </c>
      <c r="B508">
        <v>607.80999755859375</v>
      </c>
      <c r="C508">
        <v>608.1937255859375</v>
      </c>
      <c r="D508">
        <f t="shared" si="14"/>
        <v>1</v>
      </c>
      <c r="E508">
        <f t="shared" si="15"/>
        <v>0</v>
      </c>
    </row>
    <row r="509" spans="1:5" x14ac:dyDescent="0.2">
      <c r="A509" s="2">
        <v>45635</v>
      </c>
      <c r="B509">
        <v>604.67999267578125</v>
      </c>
      <c r="C509">
        <v>608.88079833984375</v>
      </c>
      <c r="D509">
        <f t="shared" si="14"/>
        <v>0</v>
      </c>
      <c r="E509">
        <f t="shared" si="15"/>
        <v>1</v>
      </c>
    </row>
    <row r="510" spans="1:5" x14ac:dyDescent="0.2">
      <c r="A510" s="2">
        <v>45636</v>
      </c>
      <c r="B510">
        <v>602.79998779296875</v>
      </c>
      <c r="C510">
        <v>605.78411865234375</v>
      </c>
      <c r="D510">
        <f t="shared" si="14"/>
        <v>0</v>
      </c>
      <c r="E510">
        <f t="shared" si="15"/>
        <v>0</v>
      </c>
    </row>
    <row r="511" spans="1:5" x14ac:dyDescent="0.2">
      <c r="A511" s="2">
        <v>45637</v>
      </c>
      <c r="B511">
        <v>607.46002197265625</v>
      </c>
      <c r="C511">
        <v>603.487060546875</v>
      </c>
      <c r="D511">
        <f t="shared" si="14"/>
        <v>1</v>
      </c>
      <c r="E511">
        <f t="shared" si="15"/>
        <v>0</v>
      </c>
    </row>
    <row r="512" spans="1:5" x14ac:dyDescent="0.2">
      <c r="A512" s="2">
        <v>45638</v>
      </c>
      <c r="B512">
        <v>604.33001708984375</v>
      </c>
      <c r="C512">
        <v>608.1676025390625</v>
      </c>
      <c r="D512">
        <f t="shared" si="14"/>
        <v>0</v>
      </c>
      <c r="E512">
        <f t="shared" si="15"/>
        <v>1</v>
      </c>
    </row>
    <row r="513" spans="1:5" x14ac:dyDescent="0.2">
      <c r="A513" s="2">
        <v>45639</v>
      </c>
      <c r="B513">
        <v>604.21002197265625</v>
      </c>
      <c r="C513">
        <v>605.5491943359375</v>
      </c>
      <c r="D513">
        <f t="shared" si="14"/>
        <v>0</v>
      </c>
      <c r="E513">
        <f t="shared" si="15"/>
        <v>0</v>
      </c>
    </row>
    <row r="514" spans="1:5" x14ac:dyDescent="0.2">
      <c r="A514" s="2">
        <v>45642</v>
      </c>
      <c r="B514">
        <v>606.78997802734375</v>
      </c>
      <c r="C514">
        <v>605.131591796875</v>
      </c>
      <c r="D514">
        <f t="shared" si="14"/>
        <v>1</v>
      </c>
      <c r="E514">
        <f t="shared" si="15"/>
        <v>0</v>
      </c>
    </row>
    <row r="515" spans="1:5" x14ac:dyDescent="0.2">
      <c r="A515" s="2">
        <v>45643</v>
      </c>
      <c r="B515">
        <v>604.2899169921875</v>
      </c>
      <c r="C515">
        <v>607.46295166015625</v>
      </c>
      <c r="D515">
        <f t="shared" si="14"/>
        <v>0</v>
      </c>
      <c r="E515">
        <f t="shared" si="15"/>
        <v>1</v>
      </c>
    </row>
    <row r="516" spans="1:5" x14ac:dyDescent="0.2">
      <c r="A516" s="2">
        <v>45644</v>
      </c>
      <c r="B516">
        <v>586.280029296875</v>
      </c>
      <c r="C516">
        <v>604.7606201171875</v>
      </c>
      <c r="D516">
        <f t="shared" ref="D516:D563" si="16">MAX(SIGN(B516-B515),0)</f>
        <v>0</v>
      </c>
      <c r="E516">
        <f t="shared" ref="E516:E563" si="17">MAX(SIGN(C516-C515),0)</f>
        <v>0</v>
      </c>
    </row>
    <row r="517" spans="1:5" x14ac:dyDescent="0.2">
      <c r="A517" s="2">
        <v>45645</v>
      </c>
      <c r="B517">
        <v>586.0999755859375</v>
      </c>
      <c r="C517">
        <v>587.4298095703125</v>
      </c>
      <c r="D517">
        <f t="shared" si="16"/>
        <v>0</v>
      </c>
      <c r="E517">
        <f t="shared" si="17"/>
        <v>0</v>
      </c>
    </row>
    <row r="518" spans="1:5" x14ac:dyDescent="0.2">
      <c r="A518" s="2">
        <v>45646</v>
      </c>
      <c r="B518">
        <v>591.1500244140625</v>
      </c>
      <c r="C518">
        <v>584.5689697265625</v>
      </c>
      <c r="D518">
        <f t="shared" si="16"/>
        <v>1</v>
      </c>
      <c r="E518">
        <f t="shared" si="17"/>
        <v>0</v>
      </c>
    </row>
    <row r="519" spans="1:5" x14ac:dyDescent="0.2">
      <c r="A519" s="2">
        <v>45649</v>
      </c>
      <c r="B519">
        <v>594.69000244140625</v>
      </c>
      <c r="C519">
        <v>588.48455810546875</v>
      </c>
      <c r="D519">
        <f t="shared" si="16"/>
        <v>1</v>
      </c>
      <c r="E519">
        <f t="shared" si="17"/>
        <v>1</v>
      </c>
    </row>
    <row r="520" spans="1:5" x14ac:dyDescent="0.2">
      <c r="A520" s="2">
        <v>45650</v>
      </c>
      <c r="B520">
        <v>601.29998779296875</v>
      </c>
      <c r="C520">
        <v>595.4866943359375</v>
      </c>
      <c r="D520">
        <f t="shared" si="16"/>
        <v>1</v>
      </c>
      <c r="E520">
        <f t="shared" si="17"/>
        <v>1</v>
      </c>
    </row>
    <row r="521" spans="1:5" x14ac:dyDescent="0.2">
      <c r="A521" s="2">
        <v>45652</v>
      </c>
      <c r="B521">
        <v>601.34002685546875</v>
      </c>
      <c r="C521">
        <v>602.47088623046875</v>
      </c>
      <c r="D521">
        <f t="shared" si="16"/>
        <v>1</v>
      </c>
      <c r="E521">
        <f t="shared" si="17"/>
        <v>1</v>
      </c>
    </row>
    <row r="522" spans="1:5" x14ac:dyDescent="0.2">
      <c r="A522" s="2">
        <v>45653</v>
      </c>
      <c r="B522">
        <v>595.010009765625</v>
      </c>
      <c r="C522">
        <v>602.06732177734375</v>
      </c>
      <c r="D522">
        <f t="shared" si="16"/>
        <v>0</v>
      </c>
      <c r="E522">
        <f t="shared" si="17"/>
        <v>0</v>
      </c>
    </row>
    <row r="523" spans="1:5" x14ac:dyDescent="0.2">
      <c r="A523" s="2">
        <v>45656</v>
      </c>
      <c r="B523">
        <v>588.219970703125</v>
      </c>
      <c r="C523">
        <v>595.27996826171875</v>
      </c>
      <c r="D523">
        <f t="shared" si="16"/>
        <v>0</v>
      </c>
      <c r="E523">
        <f t="shared" si="17"/>
        <v>0</v>
      </c>
    </row>
    <row r="524" spans="1:5" x14ac:dyDescent="0.2">
      <c r="A524" s="2">
        <v>45657</v>
      </c>
      <c r="B524">
        <v>586.08001708984375</v>
      </c>
      <c r="C524">
        <v>586.41180419921875</v>
      </c>
      <c r="D524">
        <f t="shared" si="16"/>
        <v>0</v>
      </c>
      <c r="E524">
        <f t="shared" si="17"/>
        <v>0</v>
      </c>
    </row>
    <row r="525" spans="1:5" x14ac:dyDescent="0.2">
      <c r="A525" s="2">
        <v>45659</v>
      </c>
      <c r="B525">
        <v>584.6400146484375</v>
      </c>
      <c r="C525">
        <v>585.60015869140625</v>
      </c>
      <c r="D525">
        <f t="shared" si="16"/>
        <v>0</v>
      </c>
      <c r="E525">
        <f t="shared" si="17"/>
        <v>0</v>
      </c>
    </row>
    <row r="526" spans="1:5" x14ac:dyDescent="0.2">
      <c r="A526" s="2">
        <v>45660</v>
      </c>
      <c r="B526">
        <v>591.95001220703125</v>
      </c>
      <c r="C526">
        <v>584.9371337890625</v>
      </c>
      <c r="D526">
        <f t="shared" si="16"/>
        <v>1</v>
      </c>
      <c r="E526">
        <f t="shared" si="17"/>
        <v>0</v>
      </c>
    </row>
    <row r="527" spans="1:5" x14ac:dyDescent="0.2">
      <c r="A527" s="2">
        <v>45663</v>
      </c>
      <c r="B527">
        <v>595.35992431640625</v>
      </c>
      <c r="C527">
        <v>591.5811767578125</v>
      </c>
      <c r="D527">
        <f t="shared" si="16"/>
        <v>1</v>
      </c>
      <c r="E527">
        <f t="shared" si="17"/>
        <v>1</v>
      </c>
    </row>
    <row r="528" spans="1:5" x14ac:dyDescent="0.2">
      <c r="A528" s="2">
        <v>45664</v>
      </c>
      <c r="B528">
        <v>588.6300048828125</v>
      </c>
      <c r="C528">
        <v>597.26690673828125</v>
      </c>
      <c r="D528">
        <f t="shared" si="16"/>
        <v>0</v>
      </c>
      <c r="E528">
        <f t="shared" si="17"/>
        <v>1</v>
      </c>
    </row>
    <row r="529" spans="1:5" x14ac:dyDescent="0.2">
      <c r="A529" s="2">
        <v>45665</v>
      </c>
      <c r="B529">
        <v>589.489990234375</v>
      </c>
      <c r="C529">
        <v>590.637451171875</v>
      </c>
      <c r="D529">
        <f t="shared" si="16"/>
        <v>1</v>
      </c>
      <c r="E529">
        <f t="shared" si="17"/>
        <v>0</v>
      </c>
    </row>
    <row r="530" spans="1:5" x14ac:dyDescent="0.2">
      <c r="A530" s="2">
        <v>45667</v>
      </c>
      <c r="B530">
        <v>580.489990234375</v>
      </c>
      <c r="C530">
        <v>588.56781005859375</v>
      </c>
      <c r="D530">
        <f t="shared" si="16"/>
        <v>0</v>
      </c>
      <c r="E530">
        <f t="shared" si="17"/>
        <v>0</v>
      </c>
    </row>
    <row r="531" spans="1:5" x14ac:dyDescent="0.2">
      <c r="A531" s="2">
        <v>45670</v>
      </c>
      <c r="B531">
        <v>581.38995361328125</v>
      </c>
      <c r="C531">
        <v>579.9141845703125</v>
      </c>
      <c r="D531">
        <f t="shared" si="16"/>
        <v>1</v>
      </c>
      <c r="E531">
        <f t="shared" si="17"/>
        <v>0</v>
      </c>
    </row>
    <row r="532" spans="1:5" x14ac:dyDescent="0.2">
      <c r="A532" s="2">
        <v>45671</v>
      </c>
      <c r="B532">
        <v>582.19000244140625</v>
      </c>
      <c r="C532">
        <v>579.1839599609375</v>
      </c>
      <c r="D532">
        <f t="shared" si="16"/>
        <v>1</v>
      </c>
      <c r="E532">
        <f t="shared" si="17"/>
        <v>0</v>
      </c>
    </row>
    <row r="533" spans="1:5" x14ac:dyDescent="0.2">
      <c r="A533" s="2">
        <v>45672</v>
      </c>
      <c r="B533">
        <v>592.77996826171875</v>
      </c>
      <c r="C533">
        <v>582.5281982421875</v>
      </c>
      <c r="D533">
        <f t="shared" si="16"/>
        <v>1</v>
      </c>
      <c r="E533">
        <f t="shared" si="17"/>
        <v>1</v>
      </c>
    </row>
    <row r="534" spans="1:5" x14ac:dyDescent="0.2">
      <c r="A534" s="2">
        <v>45673</v>
      </c>
      <c r="B534">
        <v>591.6400146484375</v>
      </c>
      <c r="C534">
        <v>594.56866455078125</v>
      </c>
      <c r="D534">
        <f t="shared" si="16"/>
        <v>0</v>
      </c>
      <c r="E534">
        <f t="shared" si="17"/>
        <v>1</v>
      </c>
    </row>
    <row r="535" spans="1:5" x14ac:dyDescent="0.2">
      <c r="A535" s="2">
        <v>45674</v>
      </c>
      <c r="B535">
        <v>597.58001708984375</v>
      </c>
      <c r="C535">
        <v>593.45086669921875</v>
      </c>
      <c r="D535">
        <f t="shared" si="16"/>
        <v>1</v>
      </c>
      <c r="E535">
        <f t="shared" si="17"/>
        <v>0</v>
      </c>
    </row>
    <row r="536" spans="1:5" x14ac:dyDescent="0.2">
      <c r="A536" s="2">
        <v>45678</v>
      </c>
      <c r="B536">
        <v>603.0499267578125</v>
      </c>
      <c r="C536">
        <v>599.3173828125</v>
      </c>
      <c r="D536">
        <f t="shared" si="16"/>
        <v>1</v>
      </c>
      <c r="E536">
        <f t="shared" si="17"/>
        <v>1</v>
      </c>
    </row>
    <row r="537" spans="1:5" x14ac:dyDescent="0.2">
      <c r="A537" s="2">
        <v>45679</v>
      </c>
      <c r="B537">
        <v>606.44000244140625</v>
      </c>
      <c r="C537">
        <v>604.999267578125</v>
      </c>
      <c r="D537">
        <f t="shared" si="16"/>
        <v>1</v>
      </c>
      <c r="E537">
        <f t="shared" si="17"/>
        <v>1</v>
      </c>
    </row>
    <row r="538" spans="1:5" x14ac:dyDescent="0.2">
      <c r="A538" s="2">
        <v>45680</v>
      </c>
      <c r="B538">
        <v>609.74993896484375</v>
      </c>
      <c r="C538">
        <v>608.8585205078125</v>
      </c>
      <c r="D538">
        <f t="shared" si="16"/>
        <v>1</v>
      </c>
      <c r="E538">
        <f t="shared" si="17"/>
        <v>1</v>
      </c>
    </row>
    <row r="539" spans="1:5" x14ac:dyDescent="0.2">
      <c r="A539" s="2">
        <v>45681</v>
      </c>
      <c r="B539">
        <v>607.96990966796875</v>
      </c>
      <c r="C539">
        <v>611.1656494140625</v>
      </c>
      <c r="D539">
        <f t="shared" si="16"/>
        <v>0</v>
      </c>
      <c r="E539">
        <f t="shared" si="17"/>
        <v>1</v>
      </c>
    </row>
    <row r="540" spans="1:5" x14ac:dyDescent="0.2">
      <c r="A540" s="2">
        <v>45684</v>
      </c>
      <c r="B540">
        <v>599.36993408203125</v>
      </c>
      <c r="C540">
        <v>609.83758544921875</v>
      </c>
      <c r="D540">
        <f t="shared" si="16"/>
        <v>0</v>
      </c>
      <c r="E540">
        <f t="shared" si="17"/>
        <v>0</v>
      </c>
    </row>
    <row r="541" spans="1:5" x14ac:dyDescent="0.2">
      <c r="A541" s="2">
        <v>45685</v>
      </c>
      <c r="B541">
        <v>604.52001953125</v>
      </c>
      <c r="C541">
        <v>597.80419921875</v>
      </c>
      <c r="D541">
        <f t="shared" si="16"/>
        <v>1</v>
      </c>
      <c r="E541">
        <f t="shared" si="17"/>
        <v>0</v>
      </c>
    </row>
    <row r="542" spans="1:5" x14ac:dyDescent="0.2">
      <c r="A542" s="2">
        <v>45686</v>
      </c>
      <c r="B542">
        <v>601.80999755859375</v>
      </c>
      <c r="C542">
        <v>604.3922119140625</v>
      </c>
      <c r="D542">
        <f t="shared" si="16"/>
        <v>0</v>
      </c>
      <c r="E542">
        <f t="shared" si="17"/>
        <v>1</v>
      </c>
    </row>
    <row r="543" spans="1:5" x14ac:dyDescent="0.2">
      <c r="A543" s="2">
        <v>45687</v>
      </c>
      <c r="B543">
        <v>605.0399169921875</v>
      </c>
      <c r="C543">
        <v>603.46221923828125</v>
      </c>
      <c r="D543">
        <f t="shared" si="16"/>
        <v>1</v>
      </c>
      <c r="E543">
        <f t="shared" si="17"/>
        <v>0</v>
      </c>
    </row>
    <row r="544" spans="1:5" x14ac:dyDescent="0.2">
      <c r="A544" s="2">
        <v>45688</v>
      </c>
      <c r="B544">
        <v>601.82000732421875</v>
      </c>
      <c r="C544">
        <v>605.8526611328125</v>
      </c>
      <c r="D544">
        <f t="shared" si="16"/>
        <v>0</v>
      </c>
      <c r="E544">
        <f t="shared" si="17"/>
        <v>1</v>
      </c>
    </row>
    <row r="545" spans="1:5" x14ac:dyDescent="0.2">
      <c r="A545" s="2">
        <v>45691</v>
      </c>
      <c r="B545">
        <v>597.77001953125</v>
      </c>
      <c r="C545">
        <v>603.70623779296875</v>
      </c>
      <c r="D545">
        <f t="shared" si="16"/>
        <v>0</v>
      </c>
      <c r="E545">
        <f t="shared" si="17"/>
        <v>0</v>
      </c>
    </row>
    <row r="546" spans="1:5" x14ac:dyDescent="0.2">
      <c r="A546" s="2">
        <v>45692</v>
      </c>
      <c r="B546">
        <v>601.77996826171875</v>
      </c>
      <c r="C546">
        <v>596.31353759765625</v>
      </c>
      <c r="D546">
        <f t="shared" si="16"/>
        <v>1</v>
      </c>
      <c r="E546">
        <f t="shared" si="17"/>
        <v>0</v>
      </c>
    </row>
    <row r="547" spans="1:5" x14ac:dyDescent="0.2">
      <c r="A547" s="2">
        <v>45693</v>
      </c>
      <c r="B547">
        <v>604.21990966796875</v>
      </c>
      <c r="C547">
        <v>601.69586181640625</v>
      </c>
      <c r="D547">
        <f t="shared" si="16"/>
        <v>1</v>
      </c>
      <c r="E547">
        <f t="shared" si="17"/>
        <v>1</v>
      </c>
    </row>
    <row r="548" spans="1:5" x14ac:dyDescent="0.2">
      <c r="A548" s="2">
        <v>45694</v>
      </c>
      <c r="B548">
        <v>606.32000732421875</v>
      </c>
      <c r="C548">
        <v>605.43487548828125</v>
      </c>
      <c r="D548">
        <f t="shared" si="16"/>
        <v>1</v>
      </c>
      <c r="E548">
        <f t="shared" si="17"/>
        <v>1</v>
      </c>
    </row>
    <row r="549" spans="1:5" x14ac:dyDescent="0.2">
      <c r="A549" s="2">
        <v>45695</v>
      </c>
      <c r="B549">
        <v>600.77001953125</v>
      </c>
      <c r="C549">
        <v>607.79681396484375</v>
      </c>
      <c r="D549">
        <f t="shared" si="16"/>
        <v>0</v>
      </c>
      <c r="E549">
        <f t="shared" si="17"/>
        <v>1</v>
      </c>
    </row>
    <row r="550" spans="1:5" x14ac:dyDescent="0.2">
      <c r="A550" s="2">
        <v>45698</v>
      </c>
      <c r="B550">
        <v>604.8499755859375</v>
      </c>
      <c r="C550">
        <v>602.42242431640625</v>
      </c>
      <c r="D550">
        <f t="shared" si="16"/>
        <v>1</v>
      </c>
      <c r="E550">
        <f t="shared" si="17"/>
        <v>0</v>
      </c>
    </row>
    <row r="551" spans="1:5" x14ac:dyDescent="0.2">
      <c r="A551" s="2">
        <v>45699</v>
      </c>
      <c r="B551">
        <v>605.30999755859375</v>
      </c>
      <c r="C551">
        <v>605.4324951171875</v>
      </c>
      <c r="D551">
        <f t="shared" si="16"/>
        <v>1</v>
      </c>
      <c r="E551">
        <f t="shared" si="17"/>
        <v>1</v>
      </c>
    </row>
    <row r="552" spans="1:5" x14ac:dyDescent="0.2">
      <c r="A552" s="2">
        <v>45700</v>
      </c>
      <c r="B552">
        <v>603.3599853515625</v>
      </c>
      <c r="C552">
        <v>605.764404296875</v>
      </c>
      <c r="D552">
        <f t="shared" si="16"/>
        <v>0</v>
      </c>
      <c r="E552">
        <f t="shared" si="17"/>
        <v>1</v>
      </c>
    </row>
    <row r="553" spans="1:5" x14ac:dyDescent="0.2">
      <c r="A553" s="2">
        <v>45701</v>
      </c>
      <c r="B553">
        <v>609.72991943359375</v>
      </c>
      <c r="C553">
        <v>603.16912841796875</v>
      </c>
      <c r="D553">
        <f t="shared" si="16"/>
        <v>1</v>
      </c>
      <c r="E553">
        <f t="shared" si="17"/>
        <v>0</v>
      </c>
    </row>
    <row r="554" spans="1:5" x14ac:dyDescent="0.2">
      <c r="A554" s="2">
        <v>45702</v>
      </c>
      <c r="B554">
        <v>609.70001220703125</v>
      </c>
      <c r="C554">
        <v>610.31707763671875</v>
      </c>
      <c r="D554">
        <f t="shared" si="16"/>
        <v>0</v>
      </c>
      <c r="E554">
        <f t="shared" si="17"/>
        <v>1</v>
      </c>
    </row>
    <row r="555" spans="1:5" x14ac:dyDescent="0.2">
      <c r="A555" s="2">
        <v>45706</v>
      </c>
      <c r="B555">
        <v>611.489990234375</v>
      </c>
      <c r="C555">
        <v>611.46563720703125</v>
      </c>
      <c r="D555">
        <f t="shared" si="16"/>
        <v>1</v>
      </c>
      <c r="E555">
        <f t="shared" si="17"/>
        <v>1</v>
      </c>
    </row>
    <row r="556" spans="1:5" x14ac:dyDescent="0.2">
      <c r="A556" s="2">
        <v>45707</v>
      </c>
      <c r="B556">
        <v>612.92999267578125</v>
      </c>
      <c r="C556">
        <v>612.66845703125</v>
      </c>
      <c r="D556">
        <f t="shared" si="16"/>
        <v>1</v>
      </c>
      <c r="E556">
        <f t="shared" si="17"/>
        <v>1</v>
      </c>
    </row>
    <row r="557" spans="1:5" x14ac:dyDescent="0.2">
      <c r="A557" s="2">
        <v>45708</v>
      </c>
      <c r="B557">
        <v>610.3800048828125</v>
      </c>
      <c r="C557">
        <v>613.53045654296875</v>
      </c>
      <c r="D557">
        <f t="shared" si="16"/>
        <v>0</v>
      </c>
      <c r="E557">
        <f t="shared" si="17"/>
        <v>1</v>
      </c>
    </row>
    <row r="558" spans="1:5" x14ac:dyDescent="0.2">
      <c r="A558" s="2">
        <v>45709</v>
      </c>
      <c r="B558">
        <v>599.94000244140625</v>
      </c>
      <c r="C558">
        <v>611.44482421875</v>
      </c>
      <c r="D558">
        <f t="shared" si="16"/>
        <v>0</v>
      </c>
      <c r="E558">
        <f t="shared" si="17"/>
        <v>0</v>
      </c>
    </row>
    <row r="559" spans="1:5" x14ac:dyDescent="0.2">
      <c r="A559" s="2">
        <v>45712</v>
      </c>
      <c r="B559">
        <v>597.2099609375</v>
      </c>
      <c r="C559">
        <v>600.96710205078125</v>
      </c>
      <c r="D559">
        <f t="shared" si="16"/>
        <v>0</v>
      </c>
      <c r="E559">
        <f t="shared" si="17"/>
        <v>0</v>
      </c>
    </row>
    <row r="560" spans="1:5" x14ac:dyDescent="0.2">
      <c r="A560" s="2">
        <v>45713</v>
      </c>
      <c r="B560">
        <v>594.239990234375</v>
      </c>
      <c r="C560">
        <v>596.4207763671875</v>
      </c>
      <c r="D560">
        <f t="shared" si="16"/>
        <v>0</v>
      </c>
      <c r="E560">
        <f t="shared" si="17"/>
        <v>0</v>
      </c>
    </row>
    <row r="561" spans="1:5" x14ac:dyDescent="0.2">
      <c r="A561" s="2">
        <v>45714</v>
      </c>
      <c r="B561">
        <v>594.5399169921875</v>
      </c>
      <c r="C561">
        <v>593.3653564453125</v>
      </c>
      <c r="D561">
        <f t="shared" si="16"/>
        <v>1</v>
      </c>
      <c r="E561">
        <f t="shared" si="17"/>
        <v>0</v>
      </c>
    </row>
    <row r="562" spans="1:5" x14ac:dyDescent="0.2">
      <c r="A562" s="2">
        <v>45715</v>
      </c>
      <c r="B562">
        <v>585.04998779296875</v>
      </c>
      <c r="C562">
        <v>594.3623046875</v>
      </c>
      <c r="D562">
        <f t="shared" si="16"/>
        <v>0</v>
      </c>
      <c r="E562">
        <f t="shared" si="17"/>
        <v>1</v>
      </c>
    </row>
    <row r="563" spans="1:5" x14ac:dyDescent="0.2">
      <c r="A563" s="2">
        <v>45716</v>
      </c>
      <c r="B563">
        <v>594.17999267578125</v>
      </c>
      <c r="C563">
        <v>585.71954345703125</v>
      </c>
      <c r="D563">
        <f t="shared" si="16"/>
        <v>1</v>
      </c>
      <c r="E563">
        <f t="shared" si="1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Gómez</cp:lastModifiedBy>
  <dcterms:created xsi:type="dcterms:W3CDTF">2025-03-09T13:19:43Z</dcterms:created>
  <dcterms:modified xsi:type="dcterms:W3CDTF">2025-03-10T12:47:26Z</dcterms:modified>
</cp:coreProperties>
</file>