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or Guide" sheetId="1" r:id="rId4"/>
    <sheet state="visible" name="Testing Cases" sheetId="2" r:id="rId5"/>
    <sheet state="visible" name="Old Version" sheetId="3" r:id="rId6"/>
  </sheets>
  <definedNames/>
  <calcPr/>
</workbook>
</file>

<file path=xl/sharedStrings.xml><?xml version="1.0" encoding="utf-8"?>
<sst xmlns="http://schemas.openxmlformats.org/spreadsheetml/2006/main" count="652" uniqueCount="279">
  <si>
    <t>Color</t>
  </si>
  <si>
    <t>User story</t>
  </si>
  <si>
    <t>Add a pet to the store</t>
  </si>
  <si>
    <t>Upload a pet's image</t>
  </si>
  <si>
    <t>Update pet's info</t>
  </si>
  <si>
    <t>Update pet's info with form data</t>
  </si>
  <si>
    <t>Delete pet's info</t>
  </si>
  <si>
    <t>Filter pet by ID</t>
  </si>
  <si>
    <t>Filter bet by Status</t>
  </si>
  <si>
    <t>PET MODULE</t>
  </si>
  <si>
    <t>ID</t>
  </si>
  <si>
    <t>Scenario</t>
  </si>
  <si>
    <t>Description</t>
  </si>
  <si>
    <t>Preconditions</t>
  </si>
  <si>
    <t>Steps</t>
  </si>
  <si>
    <t>Expected Result</t>
  </si>
  <si>
    <t>Gherkin</t>
  </si>
  <si>
    <t>Tester</t>
  </si>
  <si>
    <t>Status</t>
  </si>
  <si>
    <t>TC1</t>
  </si>
  <si>
    <t>Creating a pet with all the 
fields given</t>
  </si>
  <si>
    <t>Validating the creation of a pet in the system</t>
  </si>
  <si>
    <t>1.  Postman must have the base Url 
configured
2. Pet collection must be created to 
save the requests</t>
  </si>
  <si>
    <t xml:space="preserve">1. Open Postman
2. Add a request 
3. Select POST Method 
4. Add the path {{URL}}/pet
5.Go to body tab
6. Select "Raw" option
7. In "Text" option select "JSON"
8. In the space in blank, copy the following JSON format
{
  "id": 622,
  "category": {
    "id": 873,
    "name": "Dog"
  },
  "name": "Willy",
  "photoUrls": [
    "String"
  ],
  "tags": [
    {
      "id": 0,
      "name": "Doggie "
    }
  ],
  "status": "available"
}
9. Click on "Send" </t>
  </si>
  <si>
    <t>200 status code with 
the following JSON 
format :
{
    "id": 622,
    "category": {
        "id": 873,
        "name": "Dog"
    },
    "name": "Willy",
    "photoUrls": [
        "String"
    ],
    "tags": [
        {
            "id": 0,
            "name": "Doggie "
        }
    ],
    "status": "available"
}</t>
  </si>
  <si>
    <t xml:space="preserve">Background:
*url = https://petstore.swagger.io/v2
Scenario : Creating a pet with all fields given 
Given the path '/pet'
And Method POST 
When the body
{
  "id": 622,
  "category": {
    "id": 873,
    "name": "Dog"
  },
  "name": "Willy",
  "photoUrls": [
    "String"
  ],
  "tags": [
    {
      "id": 0,
      "name": "Doggie "
    }
  ],
  "status": "available"
}
Then status 201 
And match response ==
{
  "id": number,
  "category": {
    "id": number,
    "name": "string"
  },
  "name": "string",
  "photoUrls": [
    "string"
  ],
  "tags": [
    {
      "id": number,
      "name": "string"
    }
  ],
  "status": "string"
}
</t>
  </si>
  <si>
    <t>Mateo Castillo</t>
  </si>
  <si>
    <t>PENDING</t>
  </si>
  <si>
    <t>TC2</t>
  </si>
  <si>
    <t xml:space="preserve">Creating a pet only with
mandatory info  </t>
  </si>
  <si>
    <t>Validating the creation of a pet in 
the system</t>
  </si>
  <si>
    <t xml:space="preserve">1. Open Postman
2. Add a request 
3. Select POST Method 
4. Add the path {{URL}}/pet
5.Go to body tab
6. Select "Raw" option
7. In "Text" option select "JSON"
8. In the space in blank, copy the following JSON format
{
    "id": 672,
    "category": {
        "id": 929,
        "name": "Cat"
    },
    "name": "Tom",
    "photoUrls": [
        " "
    ],
    "tags": [
        {
            "id": 24,
            "name": " "
        }
    ],
    "status": "available"
}
9. Click on "Send" </t>
  </si>
  <si>
    <t>200 status code with 
the following JSON 
format :
{
    "id": 672,
    "category": {
        "id": 929,
        "name": "Cat"
    },
    "name": "Tom",
    "photoUrls": [
        " "
    ],
    "tags": [
        {
            "id": 0,
            "name": " "
        }
    ],
    "status": "available"
}</t>
  </si>
  <si>
    <r>
      <rPr>
        <rFont val="Poppins"/>
        <sz val="10.0"/>
      </rPr>
      <t>Background:
*url =</t>
    </r>
    <r>
      <rPr>
        <rFont val="Poppins"/>
        <color rgb="FF000000"/>
        <sz val="10.0"/>
      </rPr>
      <t xml:space="preserve"> </t>
    </r>
    <r>
      <rPr>
        <rFont val="Poppins"/>
        <color rgb="FF1155CC"/>
        <sz val="10.0"/>
        <u/>
      </rPr>
      <t xml:space="preserve">https://petstore.swagger.io/v2
</t>
    </r>
    <r>
      <rPr>
        <rFont val="Poppins"/>
        <sz val="10.0"/>
      </rPr>
      <t xml:space="preserve">Scenario : Creating a pet only with
mandatory info  
Given the path '/pet'
And Method POST 
When the body
{
    "id": 672,
    "category": {
        "id": 929,
        "name": "Cat"
    },
    "name": "Tom",
    "photoUrls": [
        " "
    ],
    "tags": [
        {
            "id": 24,
            "name": " "
        }
    ],
    "status": "available"
}
Then status 201
And match response
{
  "id": number,
  "category": {
    "id": number,
    "name": "string"
  },
  "name": "string",
  "photoUrls": [
    " "
  ],
  "tags": [
    {
      "id":  ,
      "name": " "
    }
  ],
  "status": "available"
}
</t>
    </r>
  </si>
  <si>
    <t>TC3</t>
  </si>
  <si>
    <t>Creating a pet without 
category</t>
  </si>
  <si>
    <t xml:space="preserve">1. Open Postman
2. Add a request 
3. Select POST Method 
4. Add the path {{URL}}/pet
5.Go to body tab
6. Select "Raw" option
7. In "Text" option select "JSON"
8. In the space in blank, copy the following JSON format
{
    "id": 15,
    "category": {
        "id": 0,
        "name": ""
    },
    "name": "Marcus",
    "photoUrls": [
        " string"
    ],
    "tags": [
        {
            "id": 12,
            "name": " parrot"
        }
    ],
    "status": "Pending"
}
9. Click on "Send" </t>
  </si>
  <si>
    <t xml:space="preserve">
 400 status code with the following
JSON format 
{
    "code": 400,
    "type": "unknown",
    "message": "bad input"
}</t>
  </si>
  <si>
    <r>
      <rPr>
        <rFont val="Poppins"/>
        <sz val="10.0"/>
      </rPr>
      <t>Background:
*url =</t>
    </r>
    <r>
      <rPr>
        <rFont val="Poppins"/>
        <color rgb="FF000000"/>
        <sz val="10.0"/>
      </rPr>
      <t xml:space="preserve"> </t>
    </r>
    <r>
      <rPr>
        <rFont val="Poppins"/>
        <color rgb="FF1155CC"/>
        <sz val="10.0"/>
        <u/>
      </rPr>
      <t xml:space="preserve">https://petstore.swagger.io/v2
</t>
    </r>
    <r>
      <rPr>
        <rFont val="Poppins"/>
        <sz val="10.0"/>
      </rPr>
      <t xml:space="preserve">Scenario Outline: Creating a pet without category 
Given the path '/pet'
And Method POST 
When the parameter is &lt;category&gt;
Then status 400 
And match response
{
    "id": 15,
    "category": {
        "id": &lt;"id"&gt; ,
        "name": ""
    },
    "name": "Marcus",
    "photoUrls": [
        " string"
    ],
    "tags": [
        {
            "id": 12,
            "name": " parrot"
        }
    ],
    "status": "Pending"
}
Examples:
|id|name|
|||
</t>
    </r>
  </si>
  <si>
    <t>TC4</t>
  </si>
  <si>
    <t xml:space="preserve">Creating a pet without 
status </t>
  </si>
  <si>
    <t xml:space="preserve">1. Open Postman
2. Add a request 
3. Select POST Method 
4. Add the path {{URL}}/pet
5.Go to body tab
6. Select "Raw" option
7. In "Text" option select "JSON"
8. In the space in blank, copy the following JSON format
{
    "id": 115,
    "category": {
        "id": 0,
        "name": "Cat"
    },
    "name": "Melanio",
    "photoUrls": [
        " string"
    ],
    "tags": [
        {
            "id": 12,
            "name": " yellow"
        }
    ],
    "status": " "
}
9. Click on "Send" </t>
  </si>
  <si>
    <r>
      <rPr>
        <rFont val="Poppins"/>
        <sz val="10.0"/>
      </rPr>
      <t>Background:
*url =</t>
    </r>
    <r>
      <rPr>
        <rFont val="Poppins"/>
        <color rgb="FF000000"/>
        <sz val="10.0"/>
      </rPr>
      <t xml:space="preserve"> </t>
    </r>
    <r>
      <rPr>
        <rFont val="Poppins"/>
        <color rgb="FF1155CC"/>
        <sz val="10.0"/>
        <u/>
      </rPr>
      <t xml:space="preserve">https://petstore.swagger.io/v2
</t>
    </r>
    <r>
      <rPr>
        <rFont val="Poppins"/>
        <sz val="10.0"/>
      </rPr>
      <t xml:space="preserve">Scenario Outline: Creating a pet without status
Given the path '/pet'
And Method POST 
When the parameter is 
&lt;category&gt;
Then status 400 
And match response
{
    "id": 115,
    "category": {
        "id": 0,
        "name": " "
    },
    "name": "Melanio",
    "photoUrls": [
        " string"
    ],
    "tags": [
        {
            "id": 12,
            "name": " yellow"
        }
    ],
    "status": " "
}
Examples:
|status|
||
</t>
    </r>
  </si>
  <si>
    <t>TC5</t>
  </si>
  <si>
    <t>Creating a pet without 
name</t>
  </si>
  <si>
    <t xml:space="preserve">1. Open Postman
2. Add a request 
3. Select POST Method 
4. Add the path {{URL}}/pet
5.Go to body tab
6. Select "Raw" option
7. In "Text" option select "JSON"
8. In the space in blank, copy the following JSON format
{
    "id": 125,
    "category": {
        "id": 0,
        "name": "Dog"
    },
    "name": " ",
    "photoUrls": [
        " string"
    ],
    "tags": [
        {
            "id": 12,
            "name": " black"
        }
    ],
    "status": "Pending "
}
9. Click on "Send" </t>
  </si>
  <si>
    <r>
      <rPr>
        <rFont val="Poppins"/>
        <sz val="10.0"/>
      </rPr>
      <t>Background:
*url =</t>
    </r>
    <r>
      <rPr>
        <rFont val="Poppins"/>
        <color rgb="FF000000"/>
        <sz val="10.0"/>
      </rPr>
      <t xml:space="preserve"> </t>
    </r>
    <r>
      <rPr>
        <rFont val="Poppins"/>
        <color rgb="FF1155CC"/>
        <sz val="10.0"/>
        <u/>
      </rPr>
      <t xml:space="preserve">https://petstore.swagger.io/v2
</t>
    </r>
    <r>
      <rPr>
        <rFont val="Poppins"/>
        <sz val="10.0"/>
      </rPr>
      <t xml:space="preserve">Scenario Outline: Creating a pet without name
Given the path '/pet'
And Method POST 
When the parameter is 
&lt;name&gt;
Then status 400 
And match response
{
    "id": 125,
    "category": {
        "id": 0,
        "name": "Dog"
    },
    "name": " ",
    "photoUrls": [
        " string"
    ],
    "tags": [
        {
            "id": 12,
            "name": " black"
        }
    ],
    "status": "Pending "
}
Examples:
|name|
||
</t>
    </r>
  </si>
  <si>
    <t>TC6</t>
  </si>
  <si>
    <t>Creating a pet with category
different from available, pending
and sold</t>
  </si>
  <si>
    <t xml:space="preserve">1. Open Postman
2. Add a request 
3. Select POST Method 
4. Add the path {{URL}}/pet
5.Go to body tab
6. Select "Raw" option
7. In "Text" option select "JSON"
8. In the space in blank, copy the following JSON format
{
    "id": 186,
    "category": {
        "id": 24,
        "name": "fish"
    },
    "name": "Mike",
    "photoUrls": [
        " string"
    ],
    "tags": [
        {
            "id": 12,
            "name": " golden"
        }
    ],
    "status": "buying"
}
9. Click on "Send" </t>
  </si>
  <si>
    <r>
      <rPr>
        <rFont val="Poppins"/>
        <sz val="10.0"/>
      </rPr>
      <t>Background:
*url =</t>
    </r>
    <r>
      <rPr>
        <rFont val="Poppins"/>
        <color rgb="FF000000"/>
        <sz val="10.0"/>
      </rPr>
      <t xml:space="preserve"> </t>
    </r>
    <r>
      <rPr>
        <rFont val="Poppins"/>
        <color rgb="FF1155CC"/>
        <sz val="10.0"/>
        <u/>
      </rPr>
      <t xml:space="preserve">https://petstore.swagger.io/v2
</t>
    </r>
    <r>
      <rPr>
        <rFont val="Poppins"/>
        <sz val="10.0"/>
      </rPr>
      <t xml:space="preserve">Scenario Outline: Creating a pet with category
different from available, pending
and sold
Given the path '/pet'
And Method POST 
When the parameter is 
&lt;Status&gt;
Then status 400 
And match response
{
    "id": 186,
    "category": {
        "id": 24,
        "name": "fish"
    },
    "name": "Mike",
    "photoUrls": [
        " string"
    ],
    "tags": [
        {
            "id": 12,
            "name": " golden"
        }
    ],
    "status": "buying"
}
Examples:
|Status|
|buying|
</t>
    </r>
  </si>
  <si>
    <t>TC7</t>
  </si>
  <si>
    <t>Creating a pet writing random 
numbers and letters in 
PhotoUrls</t>
  </si>
  <si>
    <t xml:space="preserve">1. Open Postman
2. Add a request 
3. Select POST Method 
4. Add the path {{URL}}/pet
5.Go to body tab
6. Select "Raw" option
7. In "Text" option select "JSON"
8. In the space in blank, copy the following JSON format
{
    "id": 456,
    "category": {
        "id": 29,
        "name": "dog"
    },
    "name": "Kira",
    "photoUrls": [
        " photo12345"
    ],
    "tags": [
        {
            "id": 12,
            "name": "White"
        }
    ],
    "status": "Pending"
}
9. Click on "Send" </t>
  </si>
  <si>
    <r>
      <rPr>
        <rFont val="Poppins"/>
        <sz val="10.0"/>
      </rPr>
      <t>Background:
*url =</t>
    </r>
    <r>
      <rPr>
        <rFont val="Poppins"/>
        <color rgb="FF000000"/>
        <sz val="10.0"/>
      </rPr>
      <t xml:space="preserve"> </t>
    </r>
    <r>
      <rPr>
        <rFont val="Poppins"/>
        <color rgb="FF1155CC"/>
        <sz val="10.0"/>
        <u/>
      </rPr>
      <t xml:space="preserve">https://petstore.swagger.io/v2
</t>
    </r>
    <r>
      <rPr>
        <rFont val="Poppins"/>
        <sz val="10.0"/>
      </rPr>
      <t xml:space="preserve">Scenario Outline: Creating a pet writing random 
numbers and letters in PhotoUrls
Given the path '/pet'
And Method POST 
When the parameter is 
&lt;Status&gt;
Then status 400 
And match response
{
    "id": 456,
    "category": {
        "id": 29,
        "name": "dog"
    },
    "name": "Kira",
    "photoUrls": [
        " photo12345"
    ],
    "tags": [
        {
            "id": 12,
            "name": "White"
        }
    ],
    "status": "Pending"
}
Examples:
|PhotoUrls|
|photo12345|
</t>
    </r>
  </si>
  <si>
    <t>TC8</t>
  </si>
  <si>
    <t>Writing special characters in Pet's
name</t>
  </si>
  <si>
    <t xml:space="preserve">1. Open Postman
2. Add a request 
3. Select POST Method 
4. Add the path {{URL}}/pet
5.Go to body tab
6. Select "Raw" option
7. In "Text" option select "JSON"
8. In the space in blank, copy the following JSON format
{
    "id": 37,
    "category": {
        "id": 47,
        "name": "dog"
    },
    "name": "/*-+",
    "photoUrls": [
        " string"
    ],
    "tags": [
        {
            "id": 69,
            "name": "red"
        }
    ],
    "status": "Pending"
}
9. Click on "Send" </t>
  </si>
  <si>
    <r>
      <rPr>
        <rFont val="Poppins"/>
        <sz val="10.0"/>
      </rPr>
      <t>Background:
*url =</t>
    </r>
    <r>
      <rPr>
        <rFont val="Poppins"/>
        <color rgb="FF000000"/>
        <sz val="10.0"/>
      </rPr>
      <t xml:space="preserve"> </t>
    </r>
    <r>
      <rPr>
        <rFont val="Poppins"/>
        <color rgb="FF1155CC"/>
        <sz val="10.0"/>
        <u/>
      </rPr>
      <t xml:space="preserve">https://petstore.swagger.io/v2
</t>
    </r>
    <r>
      <rPr>
        <rFont val="Poppins"/>
        <sz val="10.0"/>
      </rPr>
      <t xml:space="preserve">Scenario Outline: Writing special characters in Pet's
name
Given the path '/pet'
And Method POST 
When the parameter is 
&lt;name&gt;
Then status 400 
And match response
{
    "id": 37,
    "category": {
        "id": 47,
        "name": "dog"
    },
    "name": "/*-+",
    "photoUrls": [
        " string"
    ],
    "tags": [
        {
            "id": 69,
            "name": "red"
        }
    ],
    "status": "Pending"
}
Examples:
|id|name|
|/*-+|
</t>
    </r>
  </si>
  <si>
    <t>TC9</t>
  </si>
  <si>
    <t>Writing special characters in 
Category</t>
  </si>
  <si>
    <t xml:space="preserve">1. Open Postman
2. Add a request 
3. Select POST Method 
4. Add the path {{URL}}/pet
5.Go to body tab
6. Select "Raw" option
7. In "Text" option select "JSON"
8. In the space in blank, copy the following JSON format
{
    "id": 31,
    "category": {
        "id": 67,
        "name": "+-*/*-"
    },
    "name": "pelusa",
    "photoUrls": [
        " string"
    ],
    "tags": [
        {
            "id": 69,
            "name": "white"
        }
    ],
    "status": "Pending"
}
9. Click on "Send" </t>
  </si>
  <si>
    <r>
      <rPr>
        <rFont val="Poppins"/>
        <sz val="10.0"/>
      </rPr>
      <t>Background:
*url =</t>
    </r>
    <r>
      <rPr>
        <rFont val="Poppins"/>
        <color rgb="FF000000"/>
        <sz val="10.0"/>
      </rPr>
      <t xml:space="preserve"> </t>
    </r>
    <r>
      <rPr>
        <rFont val="Poppins"/>
        <color rgb="FF1155CC"/>
        <sz val="10.0"/>
        <u/>
      </rPr>
      <t xml:space="preserve">https://petstore.swagger.io/v2
</t>
    </r>
    <r>
      <rPr>
        <rFont val="Poppins"/>
        <sz val="10.0"/>
      </rPr>
      <t xml:space="preserve">Scenario Outline: Writing special characters in category
Given the path '/pet'
And Method POST 
When the parameter is 
&lt;category&gt;
Then status 400 
And match response
{
    "id": 31,
    "category": {
        "id": &lt;id&gt;,
        "name": "+-*/*-"
    },
    "name": "pelusa",
    "photoUrls": [
        " string"
    ],
    "tags": [
        {
            "id": 69,
            "name": "white"
        }
    ],
    "status": "Pending"
}
Examples:
|category|
||+-*/*-|
</t>
    </r>
  </si>
  <si>
    <t>TC10</t>
  </si>
  <si>
    <t xml:space="preserve">Creating a pet with a name 
larger than 32 characters </t>
  </si>
  <si>
    <t xml:space="preserve">1. Open Postman
2. Add a request 
3. Select POST Method 
4. Add the path {{URL}}/pet
5.Go to body tab
6. Select "Raw" option
7. In "Text" option select "JSON"
8. In the space in blank, copy the following JSON format
{
    "id": 367,
    "category": {
        "id": 37,
        "name": "Snake"
    },
    "name": "stringlargerthanthirtytwostringla",
    "photoUrls": [
        " string"
    ],
    "tags": [
        {
            "id": 98,
            "name": "white"
        }
    ],
    "status": "Available"
}
9. Click on "Send" </t>
  </si>
  <si>
    <r>
      <rPr>
        <rFont val="Poppins"/>
        <sz val="10.0"/>
      </rPr>
      <t>Background:
*url =</t>
    </r>
    <r>
      <rPr>
        <rFont val="Poppins"/>
        <color rgb="FF000000"/>
        <sz val="10.0"/>
      </rPr>
      <t xml:space="preserve"> </t>
    </r>
    <r>
      <rPr>
        <rFont val="Poppins"/>
        <color rgb="FF1155CC"/>
        <sz val="10.0"/>
        <u/>
      </rPr>
      <t xml:space="preserve">https://petstore.swagger.io/v2
</t>
    </r>
    <r>
      <rPr>
        <rFont val="Poppins"/>
        <sz val="10.0"/>
      </rPr>
      <t xml:space="preserve">Scenario Outline: Creating a pet with a name 
larger than 32 characters 
Given the path '/pet'
And Method POST 
When the parameter is 
&lt;name&gt;
Then status 400 
And match response
{
    "id": 367,
    "category": {
        "id": 37,
        "name": "Snake"
    },
    "name": "stringlargerthanthirtytwostringla",
    "photoUrls": [
        " string"
    ],
    "tags": [
        {
            "id": 98,
            "name": "white"
        }
    ],
    "status": "Available"
}
Examples:
|name|
|stringlargerthanthirtytwostringla|
</t>
    </r>
  </si>
  <si>
    <t>TC11</t>
  </si>
  <si>
    <t xml:space="preserve">Creating a pet with an ID larger 
than 32 characters </t>
  </si>
  <si>
    <t xml:space="preserve">1. Open Postman
2. Add a request 
3. Select POST Method 
4. Add the path {{URL}}/pet
5.Go to body tab
6. Select "Raw" option
7. In "Text" option select "JSON"
8. In the space in blank, copy the following JSON format
{
    "id": 123456789012345678901234567890123,
    "category": {
        "id": 627,
        "name": "parrot"
    },
    "name": "ignacio",
    "photoUrls": [
        " string"
    ],
    "tags": [
        {
            "id": 102,
            "name": "redParrot"
        }
    ],
    "status": "Available"
}
9. Click on "Send" </t>
  </si>
  <si>
    <r>
      <rPr>
        <rFont val="Poppins"/>
        <sz val="10.0"/>
      </rPr>
      <t>Background:
*url =</t>
    </r>
    <r>
      <rPr>
        <rFont val="Poppins"/>
        <color rgb="FF000000"/>
        <sz val="10.0"/>
      </rPr>
      <t xml:space="preserve"> </t>
    </r>
    <r>
      <rPr>
        <rFont val="Poppins"/>
        <color rgb="FF1155CC"/>
        <sz val="10.0"/>
        <u/>
      </rPr>
      <t xml:space="preserve">https://petstore.swagger.io/v2
</t>
    </r>
    <r>
      <rPr>
        <rFont val="Poppins"/>
        <sz val="10.0"/>
      </rPr>
      <t xml:space="preserve">Scenario Outline: Creating a pet with an ID 
larger than 32 characters 
Given the path '/pet'
And Method POST 
When the parameter is 
&lt;id&gt;
Then status 400 
And match response
{
    "id": 123456789012345678901234567890123,
    "category": {
        "id": 627,
        "name": "parrot"
    },
    "name": "ignacio",
    "photoUrls": [
        " string"
    ],
    "tags": [
        {
            "id": 102,
            "name": "redParrot"
        }
    ],
    "status": "Available"
}
Examples:
|id|
|123456789012345678901234567890123|
</t>
    </r>
  </si>
  <si>
    <t>TC12</t>
  </si>
  <si>
    <t xml:space="preserve">Creating a pet with a category
larger than 32 characters </t>
  </si>
  <si>
    <t>1.  Postman must be the base Url 
configured
2. Pet collection must be created to 
save the requests</t>
  </si>
  <si>
    <t xml:space="preserve">1. Open Postman
2. Add a request 
3. Select POST Method 
4. Add the path {{URL}}/pet
5.Go to body tab
6. Select "Raw" option
7. In "Text" option select "JSON"
8. In the space in blank, copy the following JSON format
{
    "id": 657,
    "category": {
        "id": 136,
        "name": "categorylargerthanthirtytwocatego"
    },
    "name": "ignacio",
    "photoUrls": [
        " string"
    ],
    "tags": [
        {
            "id": 102,
            "name": "redParrot"
        }
    ],
    "status": "Available"
}
9. Click on "Send" </t>
  </si>
  <si>
    <r>
      <rPr>
        <rFont val="Poppins"/>
        <sz val="10.0"/>
      </rPr>
      <t>Background:
*url =</t>
    </r>
    <r>
      <rPr>
        <rFont val="Poppins"/>
        <color rgb="FF000000"/>
        <sz val="10.0"/>
      </rPr>
      <t xml:space="preserve"> </t>
    </r>
    <r>
      <rPr>
        <rFont val="Poppins"/>
        <color rgb="FF1155CC"/>
        <sz val="10.0"/>
        <u/>
      </rPr>
      <t xml:space="preserve">https://petstore.swagger.io/v2
</t>
    </r>
    <r>
      <rPr>
        <rFont val="Poppins"/>
        <sz val="10.0"/>
      </rPr>
      <t xml:space="preserve">Scenario Outline: Creating a pet with a category
larger than 32 characters 
Given the path '/pet'
And Method POST 
When the parameter is 
&lt;category&gt;
Then status 400 
And match response
{
    "id": 657,
    "category": {
        "id": 136,
        "name": "categorylargerthanthirtytwocatego"
    },
    "name": "ignacio",
    "photoUrls": [
        " string"
    ],
    "tags": [
        {
            "id": 102,
            "name": "redParrot"
        }
    ],
    "status": "Available"
}
Examples:
|id|name|
|657|categorylargerthanthirtytwocatego|
</t>
    </r>
  </si>
  <si>
    <t>TC13</t>
  </si>
  <si>
    <t xml:space="preserve">Creating a pet with a tag 
larger than 32 characters </t>
  </si>
  <si>
    <t xml:space="preserve">1. Open Postman
2. Add a request 
3. Select POST Method 
4. Add the path {{URL}}/pet
5.Go to body tab
6. Select "Raw" option
7. In "Text" option select "JSON"
8. In the space in blank, copy the following JSON format
{
    "id": 129,
    "category": {
        "id": 99,
        "name": "dog"
    },
    "name": "pinto",
    "photoUrls": [
        " string"
    ],
    "tags": [
        {
            "id": 269,
            "name": "taglargerthanthirtytwotaglargerth"
        }
    ],
    "status": "Available"
}
9. Click on "Send" </t>
  </si>
  <si>
    <r>
      <rPr>
        <rFont val="Poppins"/>
        <sz val="10.0"/>
      </rPr>
      <t>Background:
*url =</t>
    </r>
    <r>
      <rPr>
        <rFont val="Poppins"/>
        <color rgb="FF000000"/>
        <sz val="10.0"/>
      </rPr>
      <t xml:space="preserve"> </t>
    </r>
    <r>
      <rPr>
        <rFont val="Poppins"/>
        <color rgb="FF1155CC"/>
        <sz val="10.0"/>
        <u/>
      </rPr>
      <t xml:space="preserve">https://petstore.swagger.io/v2
</t>
    </r>
    <r>
      <rPr>
        <rFont val="Poppins"/>
        <sz val="10.0"/>
      </rPr>
      <t xml:space="preserve">Scenario Outline: Creating a pet with a tag 
larger than 32 characters 
Given the path '/pet'
And Method POST 
When the parameter is 
&lt;tag&gt;
Then status 400 
And match response
{
    "id": 129,
    "category": {
        "id": 99,
        "name": "dog"
    },
    "name": "pinto",
    "photoUrls": [
        " string"
    ],
    "tags": [
        {
            "id": 269,
            "name": "taglargerthanthirtytwotaglargerth"
        }
    ],
    "status": "Available"
}
Examples:
|id|name|
|269|taglargerthanthirtytwotaglargerth|
</t>
    </r>
  </si>
  <si>
    <t>TC14</t>
  </si>
  <si>
    <t>Upload an image for the pet 
using a jpg example</t>
  </si>
  <si>
    <t>Validating the pet's image upload</t>
  </si>
  <si>
    <r>
      <rPr>
        <rFont val="Poppins"/>
        <color theme="1"/>
      </rPr>
      <t xml:space="preserve">
1. Go to Postman and go to upload image
2. following the path /pet/{petId}/uploadImage, 
write a body with file and additional metadata key
3. Set the values: 
</t>
    </r>
    <r>
      <rPr>
        <rFont val="Poppins"/>
        <b/>
        <color theme="1"/>
      </rPr>
      <t>file :</t>
    </r>
    <r>
      <rPr>
        <rFont val="Poppins"/>
        <color theme="1"/>
      </rPr>
      <t xml:space="preserve"> doggie.jpg
</t>
    </r>
    <r>
      <rPr>
        <rFont val="Poppins"/>
        <b/>
        <color theme="1"/>
      </rPr>
      <t xml:space="preserve">additional metadata: </t>
    </r>
    <r>
      <rPr>
        <rFont val="Poppins"/>
        <color theme="1"/>
      </rPr>
      <t>additional metadata</t>
    </r>
  </si>
  <si>
    <t xml:space="preserve">The system will show a 200 status code with the 
following answer: 
</t>
  </si>
  <si>
    <t xml:space="preserve">Background:
*url = https://petstore.swagger.io/v2
Scenario : Upload an image for the pet 
using a jpg example
Given the path '/pet/{petId}/uploadImage'
And Method POST 
When Parameter &lt;petId&gt; &lt;additionalMetadata&gt; &lt;file&gt;
Then status code 200
And match response 
{
   "code": 200,
    "type": "unknown",
    "message": "additionalMetadata: null\nFile uploaded to ./doggie.jpg, 448460 bytes"
}
</t>
  </si>
  <si>
    <t>TC15</t>
  </si>
  <si>
    <t>Upload an image for the pet 
leaving the space for uploading 
in blank</t>
  </si>
  <si>
    <r>
      <rPr>
        <rFont val="Poppins"/>
        <color theme="1"/>
      </rPr>
      <t xml:space="preserve">
1. Go to Postman and go to upload image
2. Following the path /pet/{petId}/uploadImage, 
write a body with file and additional metadata key
3. Set the values: 
</t>
    </r>
    <r>
      <rPr>
        <rFont val="Poppins"/>
        <b/>
        <color theme="1"/>
      </rPr>
      <t>file :</t>
    </r>
    <r>
      <rPr>
        <rFont val="Poppins"/>
        <color theme="1"/>
      </rPr>
      <t xml:space="preserve"> 
</t>
    </r>
    <r>
      <rPr>
        <rFont val="Poppins"/>
        <b/>
        <color theme="1"/>
      </rPr>
      <t xml:space="preserve">additional metadata: </t>
    </r>
    <r>
      <rPr>
        <rFont val="Poppins"/>
        <color theme="1"/>
      </rPr>
      <t xml:space="preserve">additional metadata
4. Send request with POST method </t>
    </r>
  </si>
  <si>
    <t xml:space="preserve">The system will show a 400 status code because of 
invalid input  </t>
  </si>
  <si>
    <r>
      <rPr>
        <rFont val="Poppins"/>
        <color theme="1"/>
        <sz val="10.0"/>
      </rPr>
      <t>Background:
*url = https://petstore.swagger.io/v2</t>
    </r>
    <r>
      <rPr>
        <rFont val="Poppins"/>
        <color rgb="FF1155CC"/>
        <sz val="10.0"/>
        <u/>
      </rPr>
      <t xml:space="preserve">
</t>
    </r>
    <r>
      <rPr>
        <rFont val="Poppins"/>
        <color theme="1"/>
        <sz val="10.0"/>
      </rPr>
      <t xml:space="preserve">Scenario Outline: uploading an image with invalid ways 
Given the path '/pet/{petId}/uploadImage'
And Method POST 
When the parameter is &lt;file&gt;
Then status 400 
Examples:
|file|
||
|citymap.pdf|
</t>
    </r>
  </si>
  <si>
    <t>TC16</t>
  </si>
  <si>
    <t xml:space="preserve">Upload a pdf for testing the 
image upload </t>
  </si>
  <si>
    <r>
      <rPr>
        <rFont val="Poppins"/>
        <color theme="1"/>
      </rPr>
      <t xml:space="preserve">
1. Go to Postman and go to upload image
2. Following the path /pet/{petId}/uploadImage, 
write a body with file and additional metadata key
3. Set the values: 
</t>
    </r>
    <r>
      <rPr>
        <rFont val="Poppins"/>
        <b/>
        <color theme="1"/>
      </rPr>
      <t>file :</t>
    </r>
    <r>
      <rPr>
        <rFont val="Poppins"/>
        <color theme="1"/>
      </rPr>
      <t xml:space="preserve"> citymap.pdf
</t>
    </r>
    <r>
      <rPr>
        <rFont val="Poppins"/>
        <b/>
        <color theme="1"/>
      </rPr>
      <t xml:space="preserve">additional metadata: </t>
    </r>
    <r>
      <rPr>
        <rFont val="Poppins"/>
        <color theme="1"/>
      </rPr>
      <t xml:space="preserve">additional metadata
4. Send request with POST method </t>
    </r>
  </si>
  <si>
    <t xml:space="preserve">The system will show a 400 status code because of 
invalid input </t>
  </si>
  <si>
    <r>
      <rPr>
        <rFont val="Poppins"/>
        <color theme="1"/>
        <sz val="10.0"/>
      </rPr>
      <t>Background:
*url = https://petstore.swagger.io/v2</t>
    </r>
    <r>
      <rPr>
        <rFont val="Poppins"/>
        <color rgb="FF1155CC"/>
        <sz val="10.0"/>
        <u/>
      </rPr>
      <t xml:space="preserve">
</t>
    </r>
    <r>
      <rPr>
        <rFont val="Poppins"/>
        <color theme="1"/>
        <sz val="10.0"/>
      </rPr>
      <t xml:space="preserve">Scenario Outline: uploading an image with invalid ways 
Given the path '/pet/{petId}/uploadImage'
And Method POST 
When the parameter is &lt;file&gt;
Then status 400 
Examples:
|file|
||citymap.pdf|
</t>
    </r>
  </si>
  <si>
    <t>TC17</t>
  </si>
  <si>
    <t>Uploading an image with a 
non-existing id</t>
  </si>
  <si>
    <r>
      <rPr>
        <rFont val="Poppins"/>
        <color theme="1"/>
      </rPr>
      <t xml:space="preserve">
1. Go to Postman and go to upload image
2. Following the path /pet/{petId}/uploadImage, 
write a body with file and additional metadata key
3. Set the values: 
</t>
    </r>
    <r>
      <rPr>
        <rFont val="Poppins"/>
        <b/>
        <color theme="1"/>
      </rPr>
      <t>file :</t>
    </r>
    <r>
      <rPr>
        <rFont val="Poppins"/>
        <color theme="1"/>
      </rPr>
      <t xml:space="preserve"> doggie.jpg
</t>
    </r>
    <r>
      <rPr>
        <rFont val="Poppins"/>
        <b/>
        <color theme="1"/>
      </rPr>
      <t xml:space="preserve">additional metadata: </t>
    </r>
    <r>
      <rPr>
        <rFont val="Poppins"/>
        <color theme="1"/>
      </rPr>
      <t xml:space="preserve">additional metadata
4. Send request with POST method </t>
    </r>
  </si>
  <si>
    <r>
      <rPr>
        <rFont val="Poppins"/>
        <color theme="1"/>
        <sz val="10.0"/>
      </rPr>
      <t>Background:
*url = https://petstore.swagger.io/v2</t>
    </r>
    <r>
      <rPr>
        <rFont val="Poppins"/>
        <color rgb="FF1155CC"/>
        <sz val="10.0"/>
        <u/>
      </rPr>
      <t xml:space="preserve">
</t>
    </r>
    <r>
      <rPr>
        <rFont val="Poppins"/>
        <color theme="1"/>
        <sz val="10.0"/>
      </rPr>
      <t xml:space="preserve">Scenario Outline: Creating a pet without category 
Given the path '/pet/{petId}/uploadImage'
And Method POST 
When the parameter is &lt;file&gt;
Then status 400 
Examples:
|file|
||
|citymap.pdf|
</t>
    </r>
  </si>
  <si>
    <t>TC18</t>
  </si>
  <si>
    <t xml:space="preserve">Updating all fields of a Pet </t>
  </si>
  <si>
    <t>1.  Postman must have the base Url 
configured
2. Pet collection must be created to 
save the requests
3. A pet must be created before 
testing</t>
  </si>
  <si>
    <t xml:space="preserve">"1. Open Postman
2. Add a request 
3. Select PUT Method 
4. Add the path {{URL}}/pet/{petId]
5.Go to body tab
6. Select ""Raw"" option
7. In ""Text"" option select ""JSON""
8. In the space in blank, copy the following JSON format
{
    ""id"": 63,
    ""category"": {
        ""id"": 64,
        ""name"": ""Dog""
    },
    ""name"": ""Casimiro "",
    ""photoUrls"": [
        "" string""
    ],
    ""tags"": [
        {
            ""id"": 12,
            ""name"": "" Yellow""
        }
    ],
    ""status"": ""Pending ""
}
9. Click on ""Send"" </t>
  </si>
  <si>
    <t xml:space="preserve">The system will show a 200 status 
code with the uptaded info: 
</t>
  </si>
  <si>
    <t xml:space="preserve">Background:
*url = https://petstore.swagger.io/v2
Scenario : Updating a pet with all fields given 
Given the path '/pet'
And Method PUT
When the body
{
    ""id"": 63,
    ""category"": {
        ""id"": 64,
        ""name"": ""Dog""
    },
    ""name"": ""Casimiro "",
    ""photoUrls"": [
        "" string""
    ],
    ""tags"": [
        {
            ""id"": 12,
            ""name"": "" Yellow""
        }
    ],
    ""status"": ""Pending ""
}
Then status 201 
And match response ==
{
  "id": number,
  "category": {
    "id": number,
    "name": "string"
  },
  "name": "string",
  "photoUrls": [
    "string"
  ],
  "tags": [
    {
      "id": number,
      "name": "string"
    }
  ],
  "status": "string"
}
</t>
  </si>
  <si>
    <t>TC19</t>
  </si>
  <si>
    <t>Updating pet's name, status and 
category</t>
  </si>
  <si>
    <t>Validating the pet's info update</t>
  </si>
  <si>
    <t xml:space="preserve">"1. Open Postman
2. Add a request 
3. Select PUT Method 
4. Add the path {{URL}}/pet/{petId]
5.Go to body tab
6. Select ""Raw"" option
7. In ""Text"" option select ""JSON""
8. In the space in blank, copy the following JSON format
{
    ""id"": 63,
    ""category"": {
        ""id"": 64,
        ""name"": ""Cat""
    },
    ""name"": ""Arte misa"",
    ""photoUrls"": [
        "" string""
    ],
    ""tags"": [
        {
            ""id"": 12,
            ""name"": "" White""
        }
    ],
    ""status"": ""Sold""
}
9. Click on ""Send"" </t>
  </si>
  <si>
    <t>The system will show a 200 status code with the 
uptaded info</t>
  </si>
  <si>
    <t xml:space="preserve">Background:
*url = https://petstore.swagger.io/v2
Scenario : Creating a pet with all fields given 
Given the path '/pet/{petId}'
And Method PUT
When the body
{
    ""id"": 63,
    ""category"": {
        ""id"": 64,
        ""name"": ""Cat""
    },
    ""name"": ""Arte misa"",
    ""photoUrls"": [
        "" string""
    ],
    ""tags"": [
        {
            ""id"": 12,
            ""name"": "" White""
        }
    ],
    ""status"": ""Sold""
}
Then status 201 
And match response ==
{
  "id": number,
  "category": {
    "id": number,
    "name": "string"
  },
  "name": "string",
  "photoUrls": [
    "string"
  ],
  "tags": [
    {
      "id": number,
      "name": "string"
    }
  ],
  "status": "string"
}
</t>
  </si>
  <si>
    <t>TC20</t>
  </si>
  <si>
    <t>Updating pet's name leaving the
fields empty</t>
  </si>
  <si>
    <r>
      <rPr>
        <rFont val="Poppins, Arial"/>
        <color theme="1"/>
      </rPr>
      <t xml:space="preserve">1. Go to Post Man 
2. Leave all the blanks empty
 </t>
    </r>
    <r>
      <rPr>
        <rFont val="Poppins, Arial"/>
        <b/>
        <color theme="1"/>
      </rPr>
      <t xml:space="preserve"> "id":</t>
    </r>
    <r>
      <rPr>
        <rFont val="Poppins, Arial"/>
        <color theme="1"/>
      </rPr>
      <t xml:space="preserve"> 
 </t>
    </r>
    <r>
      <rPr>
        <rFont val="Poppins, Arial"/>
        <b/>
        <color theme="1"/>
      </rPr>
      <t xml:space="preserve"> "category":</t>
    </r>
    <r>
      <rPr>
        <rFont val="Poppins, Arial"/>
        <color theme="1"/>
      </rPr>
      <t xml:space="preserve"> 
    "id": Random int
    "name": "Cat"
  "name": "Doris",
  "photoUrls":  "string"
 </t>
    </r>
    <r>
      <rPr>
        <rFont val="Poppins, Arial"/>
        <b/>
        <color theme="1"/>
      </rPr>
      <t xml:space="preserve"> "tags"</t>
    </r>
    <r>
      <rPr>
        <rFont val="Poppins, Arial"/>
        <color theme="1"/>
      </rPr>
      <t xml:space="preserve">: 
      "id": random int 
      "name": "Doggie"
  </t>
    </r>
    <r>
      <rPr>
        <rFont val="Poppins, Arial"/>
        <b/>
        <color theme="1"/>
      </rPr>
      <t xml:space="preserve">"status": </t>
    </r>
    <r>
      <rPr>
        <rFont val="Poppins, Arial"/>
        <color theme="1"/>
      </rPr>
      <t xml:space="preserve">"available"
3. Send request with PUT method 
 </t>
    </r>
  </si>
  <si>
    <t xml:space="preserve">The system will show a 405 status code 
showing an invalid input </t>
  </si>
  <si>
    <t xml:space="preserve">Background:
*url = https://petstore.swagger.io/v2
Scenario : Updating pet's name leaving the
fields empty
Given the path '/pet'
And Method PUT 
When the body
{
  "id": ,
  "category": {
    "id": ,
    "name": ""
  },
  "name": "",
  "photoUrls": [
    ""
  ],
  "tags": [
    {
      "id": ,
      "name": " "
    }
  ],
  "status": ""
}
Then status 405
</t>
  </si>
  <si>
    <t>TC21</t>
  </si>
  <si>
    <t xml:space="preserve">Updating a pet writing special
characters in category </t>
  </si>
  <si>
    <r>
      <rPr>
        <rFont val="Poppins, Arial"/>
        <color theme="1"/>
      </rPr>
      <t xml:space="preserve">1. Go to Post Man 
2. Update category name with special characters
 </t>
    </r>
    <r>
      <rPr>
        <rFont val="Poppins, Arial"/>
        <b/>
        <color theme="1"/>
      </rPr>
      <t xml:space="preserve"> "id":</t>
    </r>
    <r>
      <rPr>
        <rFont val="Poppins, Arial"/>
        <color theme="1"/>
      </rPr>
      <t xml:space="preserve"> random Int
 </t>
    </r>
    <r>
      <rPr>
        <rFont val="Poppins, Arial"/>
        <b/>
        <color theme="1"/>
      </rPr>
      <t>"name":</t>
    </r>
    <r>
      <rPr>
        <rFont val="Poppins, Arial"/>
        <color theme="1"/>
      </rPr>
      <t xml:space="preserve"> "Doris",
 </t>
    </r>
    <r>
      <rPr>
        <rFont val="Poppins, Arial"/>
        <b/>
        <color theme="1"/>
      </rPr>
      <t xml:space="preserve"> "category":</t>
    </r>
    <r>
      <rPr>
        <rFont val="Poppins, Arial"/>
        <color theme="1"/>
      </rPr>
      <t xml:space="preserve"> 
    "id": Random int
    "name": "/*-+-*/"
  "name": "Doris",
  "photoUrls":  "string"
 </t>
    </r>
    <r>
      <rPr>
        <rFont val="Poppins, Arial"/>
        <b/>
        <color theme="1"/>
      </rPr>
      <t xml:space="preserve"> "tags"</t>
    </r>
    <r>
      <rPr>
        <rFont val="Poppins, Arial"/>
        <color theme="1"/>
      </rPr>
      <t xml:space="preserve">: 
      "id": random int 
      "name": "Doggie"
  </t>
    </r>
    <r>
      <rPr>
        <rFont val="Poppins, Arial"/>
        <b/>
        <color theme="1"/>
      </rPr>
      <t xml:space="preserve">"status": </t>
    </r>
    <r>
      <rPr>
        <rFont val="Poppins, Arial"/>
        <color theme="1"/>
      </rPr>
      <t xml:space="preserve">"available"
3. Send request with PUT method 
 </t>
    </r>
  </si>
  <si>
    <t xml:space="preserve">Background:
*url = https://petstore.swagger.io/v2
Scenario : Updating a pet writing special
characters in category 
Given the path '/pet'
And Method PUT 
When the body
{
  "id":457 ,
  "category": {
    "id": 42,
    "name": "/*-+-*/"
  },
  "name": "Doris",
  "photoUrls": [
    "String"
  ],
  "tags": [
    {
      "id":54 ,
      "name": "Doggie "
    }
  ],
  "status": "available"
}
Then status 405
</t>
  </si>
  <si>
    <t>TC22</t>
  </si>
  <si>
    <t>Updating a pet writing special 
characters in Pet's name</t>
  </si>
  <si>
    <r>
      <rPr>
        <rFont val="Poppins, Arial"/>
        <color theme="1"/>
      </rPr>
      <t xml:space="preserve">1. Go to Post Man 
2. Update pet's name with special characters
 </t>
    </r>
    <r>
      <rPr>
        <rFont val="Poppins, Arial"/>
        <b/>
        <color theme="1"/>
      </rPr>
      <t xml:space="preserve"> "id":</t>
    </r>
    <r>
      <rPr>
        <rFont val="Poppins, Arial"/>
        <color theme="1"/>
      </rPr>
      <t xml:space="preserve"> random Int
 </t>
    </r>
    <r>
      <rPr>
        <rFont val="Poppins, Arial"/>
        <b/>
        <color theme="1"/>
      </rPr>
      <t>"name":</t>
    </r>
    <r>
      <rPr>
        <rFont val="Poppins, Arial"/>
        <color theme="1"/>
      </rPr>
      <t xml:space="preserve"> "Doris",
 </t>
    </r>
    <r>
      <rPr>
        <rFont val="Poppins, Arial"/>
        <b/>
        <color theme="1"/>
      </rPr>
      <t xml:space="preserve"> "category":</t>
    </r>
    <r>
      <rPr>
        <rFont val="Poppins, Arial"/>
        <color theme="1"/>
      </rPr>
      <t xml:space="preserve"> 
    "id": Random int
    "name": "*/-+-*"
  "photoUrls":  "string"
 </t>
    </r>
    <r>
      <rPr>
        <rFont val="Poppins, Arial"/>
        <b/>
        <color theme="1"/>
      </rPr>
      <t xml:space="preserve"> "tags"</t>
    </r>
    <r>
      <rPr>
        <rFont val="Poppins, Arial"/>
        <color theme="1"/>
      </rPr>
      <t xml:space="preserve">: 
      "id": random int 
      "name": "Doggie"
  </t>
    </r>
    <r>
      <rPr>
        <rFont val="Poppins, Arial"/>
        <b/>
        <color theme="1"/>
      </rPr>
      <t xml:space="preserve">"status": </t>
    </r>
    <r>
      <rPr>
        <rFont val="Poppins, Arial"/>
        <color theme="1"/>
      </rPr>
      <t xml:space="preserve">"available"
3. Send request with PUT method 
 </t>
    </r>
  </si>
  <si>
    <t xml:space="preserve">Background:
*url = https://petstore.swagger.io/v2
Scenario : Updating a pet writing special
characters in category 
Given the path '/pet'
And Method PUT 
When the body
{
  "id":457 ,
  "category": {
    "id": 42,
    "name": "/*-+-*/"
  },
  "name": "Doris",
  "photoUrls": [
    "String"
  ],
  "tags": [
    {
      "id":54 ,
      "name": "Doggie "
    }
  ],
  "status": "available"
}
Then status 404
</t>
  </si>
  <si>
    <t>TC23</t>
  </si>
  <si>
    <t>Updating a pet writing a different 
value from Available, Pending and 
Sold.</t>
  </si>
  <si>
    <r>
      <rPr>
        <rFont val="Poppins, Arial"/>
        <color theme="1"/>
      </rPr>
      <t xml:space="preserve">1. Go to postman 
2. Select a pet created and paste the JSON in the body
3.Write down a random string different from Available, 
Pending and Sold
 </t>
    </r>
    <r>
      <rPr>
        <rFont val="Poppins, Arial"/>
        <b/>
        <color theme="1"/>
      </rPr>
      <t xml:space="preserve"> "id":</t>
    </r>
    <r>
      <rPr>
        <rFont val="Poppins, Arial"/>
        <color theme="1"/>
      </rPr>
      <t xml:space="preserve"> random Int
 </t>
    </r>
    <r>
      <rPr>
        <rFont val="Poppins, Arial"/>
        <b/>
        <color theme="1"/>
      </rPr>
      <t>"name":</t>
    </r>
    <r>
      <rPr>
        <rFont val="Poppins, Arial"/>
        <color theme="1"/>
      </rPr>
      <t xml:space="preserve"> "Doris",
 </t>
    </r>
    <r>
      <rPr>
        <rFont val="Poppins, Arial"/>
        <b/>
        <color theme="1"/>
      </rPr>
      <t xml:space="preserve"> "category":</t>
    </r>
    <r>
      <rPr>
        <rFont val="Poppins, Arial"/>
        <color theme="1"/>
      </rPr>
      <t xml:space="preserve"> 
    "id": Random int
    "name": "*/-+-*"
  "photoUrls":  "string"
 </t>
    </r>
    <r>
      <rPr>
        <rFont val="Poppins, Arial"/>
        <b/>
        <color theme="1"/>
      </rPr>
      <t xml:space="preserve"> "tags"</t>
    </r>
    <r>
      <rPr>
        <rFont val="Poppins, Arial"/>
        <color theme="1"/>
      </rPr>
      <t xml:space="preserve">: 
      "id": random int 
      "name": "Doggie"
  </t>
    </r>
    <r>
      <rPr>
        <rFont val="Poppins, Arial"/>
        <b/>
        <color theme="1"/>
      </rPr>
      <t xml:space="preserve">"status": </t>
    </r>
    <r>
      <rPr>
        <rFont val="Poppins, Arial"/>
        <color theme="1"/>
      </rPr>
      <t xml:space="preserve">"happy"
4. Send using PUT method 
 </t>
    </r>
  </si>
  <si>
    <t xml:space="preserve">Background:
*url = https://petstore.swagger.io/v2
Scenario : Updating a pet writing special
characters in category 
Given the path '/pet'
And Method PUT 
When the body
{
  "id":457 ,
  "category": {
    "id": 42,
    "name": "dog"
  },
  "name": "Doris",
  "photoUrls": [
    "String"
  ],
  "tags": [
    {
      "id":54 ,
      "name": "Doggie "
    }
  ],
  "status": "happy"
}
Then status 404
</t>
  </si>
  <si>
    <t>TC24</t>
  </si>
  <si>
    <t xml:space="preserve">Updating a pet with a name larger
than 32 characters </t>
  </si>
  <si>
    <r>
      <rPr>
        <rFont val="Poppins, Arial"/>
        <color theme="1"/>
      </rPr>
      <t xml:space="preserve">1. Go to Post Man 
2. Create  a PUT request 
3. Fill all the blanks and write a random string larger 
32 characters in name. e.g 33 characters
 4. Send request with PUT method 
 </t>
    </r>
    <r>
      <rPr>
        <rFont val="Poppins, Arial"/>
        <b/>
        <color theme="1"/>
      </rPr>
      <t xml:space="preserve"> "id":</t>
    </r>
    <r>
      <rPr>
        <rFont val="Poppins, Arial"/>
        <color theme="1"/>
      </rPr>
      <t xml:space="preserve"> Random int 
</t>
    </r>
    <r>
      <rPr>
        <rFont val="Poppins, Arial"/>
        <b/>
        <color theme="1"/>
      </rPr>
      <t>"name":</t>
    </r>
    <r>
      <rPr>
        <rFont val="Poppins, Arial"/>
        <color theme="1"/>
      </rPr>
      <t xml:space="preserve"> "Random String larger than 32 characters ",
 </t>
    </r>
    <r>
      <rPr>
        <rFont val="Poppins, Arial"/>
        <b/>
        <color theme="1"/>
      </rPr>
      <t xml:space="preserve"> "category":</t>
    </r>
    <r>
      <rPr>
        <rFont val="Poppins, Arial"/>
        <color theme="1"/>
      </rPr>
      <t xml:space="preserve"> 
    "id":  Random int 
    "name": "Parrot"
  </t>
    </r>
    <r>
      <rPr>
        <rFont val="Poppins, Arial"/>
        <b/>
        <color theme="1"/>
      </rPr>
      <t>"photoUrls"</t>
    </r>
    <r>
      <rPr>
        <rFont val="Poppins, Arial"/>
        <color theme="1"/>
      </rPr>
      <t xml:space="preserve">:  "String"
 </t>
    </r>
    <r>
      <rPr>
        <rFont val="Poppins, Arial"/>
        <b/>
        <color theme="1"/>
      </rPr>
      <t xml:space="preserve"> "tags"</t>
    </r>
    <r>
      <rPr>
        <rFont val="Poppins, Arial"/>
        <color theme="1"/>
      </rPr>
      <t xml:space="preserve">: 
      "id": 0 
      "name": "doggie "
  </t>
    </r>
    <r>
      <rPr>
        <rFont val="Poppins, Arial"/>
        <b/>
        <color theme="1"/>
      </rPr>
      <t>"status"</t>
    </r>
    <r>
      <rPr>
        <rFont val="Poppins, Arial"/>
        <color theme="1"/>
      </rPr>
      <t>: "Pending"</t>
    </r>
  </si>
  <si>
    <t xml:space="preserve">Background:
*url = https://petstore.swagger.io/v2
Scenario : Updating a pet with a name larger
than 32 characters 
Given the path '/pet'
And Method PUT  
When the body
{
  "id":437 ,
  "category": {
    "id": 42,
    "name": "parrot"
  },
  "name": "stringlargerthanthirtytwostringla",
  "photoUrls": [
    "String"
  ],
  "tags": [
    {
      "id":54 ,
      "name": "Doggie "
    }
  ],
  "status": "Pending"
}
Then status 405
</t>
  </si>
  <si>
    <t>TC25</t>
  </si>
  <si>
    <t xml:space="preserve">Updating a pet with an ID larger than
32 characters </t>
  </si>
  <si>
    <r>
      <rPr>
        <rFont val="Poppins, Arial"/>
        <color theme="1"/>
      </rPr>
      <t xml:space="preserve">1. Go to Post Man 
2. Create  a PUT request 
3. Fill all the blanks and write a random int larger than
32 characters in ID. e.g 33 characters
 4. Send request with PUT method 
 </t>
    </r>
    <r>
      <rPr>
        <rFont val="Poppins, Arial"/>
        <b/>
        <color theme="1"/>
      </rPr>
      <t xml:space="preserve"> "id":</t>
    </r>
    <r>
      <rPr>
        <rFont val="Poppins, Arial"/>
        <color theme="1"/>
      </rPr>
      <t xml:space="preserve"> Random int larger than 32 characters
</t>
    </r>
    <r>
      <rPr>
        <rFont val="Poppins, Arial"/>
        <b/>
        <color theme="1"/>
      </rPr>
      <t>"Name":</t>
    </r>
    <r>
      <rPr>
        <rFont val="Poppins, Arial"/>
        <color theme="1"/>
      </rPr>
      <t xml:space="preserve"> "Keanu"
 </t>
    </r>
    <r>
      <rPr>
        <rFont val="Poppins, Arial"/>
        <b/>
        <color theme="1"/>
      </rPr>
      <t xml:space="preserve"> "category":</t>
    </r>
    <r>
      <rPr>
        <rFont val="Poppins, Arial"/>
        <color theme="1"/>
      </rPr>
      <t xml:space="preserve"> 
    "id":  Random int 
    "name": "Cat"
</t>
    </r>
    <r>
      <rPr>
        <rFont val="Poppins, Arial"/>
        <b/>
        <color theme="1"/>
      </rPr>
      <t xml:space="preserve">  "name"</t>
    </r>
    <r>
      <rPr>
        <rFont val="Poppins, Arial"/>
        <color theme="1"/>
      </rPr>
      <t xml:space="preserve">: "Neptune",
  </t>
    </r>
    <r>
      <rPr>
        <rFont val="Poppins, Arial"/>
        <b/>
        <color theme="1"/>
      </rPr>
      <t>"photoUrls"</t>
    </r>
    <r>
      <rPr>
        <rFont val="Poppins, Arial"/>
        <color theme="1"/>
      </rPr>
      <t xml:space="preserve">:  "String"
 </t>
    </r>
    <r>
      <rPr>
        <rFont val="Poppins, Arial"/>
        <b/>
        <color theme="1"/>
      </rPr>
      <t xml:space="preserve"> "tags"</t>
    </r>
    <r>
      <rPr>
        <rFont val="Poppins, Arial"/>
        <color theme="1"/>
      </rPr>
      <t xml:space="preserve">: 
      "id": 0 
      "name": "kittie"
  </t>
    </r>
    <r>
      <rPr>
        <rFont val="Poppins, Arial"/>
        <b/>
        <color theme="1"/>
      </rPr>
      <t>"status"</t>
    </r>
    <r>
      <rPr>
        <rFont val="Poppins, Arial"/>
        <color theme="1"/>
      </rPr>
      <t>: "Pending"</t>
    </r>
  </si>
  <si>
    <t xml:space="preserve">Background:
*url = https://petstore.swagger.io/v2
Scenario : Updating a pet with an ID larger than
32 characters 
Given the path '/pet'
And Method PUT  
When the body
{
  "id":123456789012345678901234567890123,
  "category": {
    "id": 12,
    "name": "Cat"
  },
  "name": "Neptune",
  "photoUrls": [
    "String"
  ],
  "tags": [
    {
      "id":546 ,
      "name": "kittie"
    }
  ],
  "status": "Pending"
}
Then status 405
</t>
  </si>
  <si>
    <t>TC26</t>
  </si>
  <si>
    <t xml:space="preserve">Updating a pet with a category
larger than 32 characters </t>
  </si>
  <si>
    <r>
      <rPr>
        <rFont val="Poppins, Arial"/>
        <color theme="1"/>
      </rPr>
      <t xml:space="preserve">1. Go to Post Man 
2. Create  a PUT request 
3. Fill all the blanks and write a random int larger than
32 characters in category. e.g 33 characters
 4. Send request with PUT method 
 </t>
    </r>
    <r>
      <rPr>
        <rFont val="Poppins, Arial"/>
        <b/>
        <color theme="1"/>
      </rPr>
      <t xml:space="preserve"> "id":</t>
    </r>
    <r>
      <rPr>
        <rFont val="Poppins, Arial"/>
        <color theme="1"/>
      </rPr>
      <t xml:space="preserve"> Random int 
</t>
    </r>
    <r>
      <rPr>
        <rFont val="Poppins, Arial"/>
        <b/>
        <color theme="1"/>
      </rPr>
      <t>"Name":</t>
    </r>
    <r>
      <rPr>
        <rFont val="Poppins, Arial"/>
        <color theme="1"/>
      </rPr>
      <t xml:space="preserve"> "Keanu"
 </t>
    </r>
    <r>
      <rPr>
        <rFont val="Poppins, Arial"/>
        <b/>
        <color theme="1"/>
      </rPr>
      <t xml:space="preserve"> "category":</t>
    </r>
    <r>
      <rPr>
        <rFont val="Poppins, Arial"/>
        <color theme="1"/>
      </rPr>
      <t xml:space="preserve"> 
    "id":  Random int 
    "name": "Random String larger than 32 characters"
</t>
    </r>
    <r>
      <rPr>
        <rFont val="Poppins, Arial"/>
        <b/>
        <color theme="1"/>
      </rPr>
      <t xml:space="preserve">  "name"</t>
    </r>
    <r>
      <rPr>
        <rFont val="Poppins, Arial"/>
        <color theme="1"/>
      </rPr>
      <t xml:space="preserve">: "Random String  ",
  </t>
    </r>
    <r>
      <rPr>
        <rFont val="Poppins, Arial"/>
        <b/>
        <color theme="1"/>
      </rPr>
      <t>"photoUrls"</t>
    </r>
    <r>
      <rPr>
        <rFont val="Poppins, Arial"/>
        <color theme="1"/>
      </rPr>
      <t xml:space="preserve">:  "String"
 </t>
    </r>
    <r>
      <rPr>
        <rFont val="Poppins, Arial"/>
        <b/>
        <color theme="1"/>
      </rPr>
      <t xml:space="preserve"> "tags"</t>
    </r>
    <r>
      <rPr>
        <rFont val="Poppins, Arial"/>
        <color theme="1"/>
      </rPr>
      <t xml:space="preserve">: 
      "id": 0 
      "name": "kittie"
  </t>
    </r>
    <r>
      <rPr>
        <rFont val="Poppins, Arial"/>
        <b/>
        <color theme="1"/>
      </rPr>
      <t>"status"</t>
    </r>
    <r>
      <rPr>
        <rFont val="Poppins, Arial"/>
        <color theme="1"/>
      </rPr>
      <t>: "Pending"</t>
    </r>
  </si>
  <si>
    <t xml:space="preserve">Background:
*url = https://petstore.swagger.io/v2
Scenario : Updating a pet with a category
larger than 32 characters
Given the path '/pet'
And Method PUT  
When the body
{
  "id":127,
  "category": {
    "id": 120,
    "name": "categorylargerthanthirtytwocatego"
  },
  "name": "Keanu",
  "photoUrls": [
    "String"
  ],
  "tags": [
    {
      "id":346 ,
      "name": "kittie"
    }
  ],
  "status": "Pending"
}
Then status 405
</t>
  </si>
  <si>
    <t>TC27</t>
  </si>
  <si>
    <t xml:space="preserve">Updating a pet with a tag 
larger than 32 characters </t>
  </si>
  <si>
    <r>
      <rPr>
        <rFont val="Poppins, Arial"/>
        <color theme="1"/>
      </rPr>
      <t xml:space="preserve">1. Go to Post Man 
2. Create  a PUT request 
3. Fill all the blanks and write a random int larger than
32 characters in tag. e.g 33 characters
 4. Send request with PUT method 
 </t>
    </r>
    <r>
      <rPr>
        <rFont val="Poppins, Arial"/>
        <b/>
        <color theme="1"/>
      </rPr>
      <t xml:space="preserve"> "id":</t>
    </r>
    <r>
      <rPr>
        <rFont val="Poppins, Arial"/>
        <color theme="1"/>
      </rPr>
      <t xml:space="preserve"> Random int larger than 32 characters
</t>
    </r>
    <r>
      <rPr>
        <rFont val="Poppins, Arial"/>
        <b/>
        <color theme="1"/>
      </rPr>
      <t>"Name":</t>
    </r>
    <r>
      <rPr>
        <rFont val="Poppins, Arial"/>
        <color theme="1"/>
      </rPr>
      <t xml:space="preserve"> "Keanu"
 </t>
    </r>
    <r>
      <rPr>
        <rFont val="Poppins, Arial"/>
        <b/>
        <color theme="1"/>
      </rPr>
      <t xml:space="preserve"> "category":</t>
    </r>
    <r>
      <rPr>
        <rFont val="Poppins, Arial"/>
        <color theme="1"/>
      </rPr>
      <t xml:space="preserve"> 
    "id":  Random int 
    "name": "snake"
</t>
    </r>
    <r>
      <rPr>
        <rFont val="Poppins, Arial"/>
        <b/>
        <color theme="1"/>
      </rPr>
      <t xml:space="preserve">  "name"</t>
    </r>
    <r>
      <rPr>
        <rFont val="Poppins, Arial"/>
        <color theme="1"/>
      </rPr>
      <t xml:space="preserve">: "Random String  ",
  </t>
    </r>
    <r>
      <rPr>
        <rFont val="Poppins, Arial"/>
        <b/>
        <color theme="1"/>
      </rPr>
      <t>"photoUrls"</t>
    </r>
    <r>
      <rPr>
        <rFont val="Poppins, Arial"/>
        <color theme="1"/>
      </rPr>
      <t xml:space="preserve">:  "String"
 </t>
    </r>
    <r>
      <rPr>
        <rFont val="Poppins, Arial"/>
        <b/>
        <color theme="1"/>
      </rPr>
      <t xml:space="preserve"> "tags"</t>
    </r>
    <r>
      <rPr>
        <rFont val="Poppins, Arial"/>
        <color theme="1"/>
      </rPr>
      <t xml:space="preserve">: 
      "id": 0 
      "name": Random String larger than 32 characters"
  </t>
    </r>
    <r>
      <rPr>
        <rFont val="Poppins, Arial"/>
        <b/>
        <color theme="1"/>
      </rPr>
      <t>"status"</t>
    </r>
    <r>
      <rPr>
        <rFont val="Poppins, Arial"/>
        <color theme="1"/>
      </rPr>
      <t>: "Pending"</t>
    </r>
  </si>
  <si>
    <t xml:space="preserve">Background:
*url = https://petstore.swagger.io/v2
Scenario : Updating a pet with a tag
larger than 32 characters
Given the path '/pet'
And Method PUT  
When the body
{
  "id":127,
  "category": {
    "id": 120,
    "name": "snake"
  },
  "name": "Predator",
  "photoUrls": [
    "String"
  ],
  "tags": [
    {
      "id":346 ,
      "name": "kittie"
    }
  ],
  "status": "taglargerthanthirtytwotaglargerth"
}
Then status 405
</t>
  </si>
  <si>
    <t>TC28</t>
  </si>
  <si>
    <t>Updating a pet with form data 
with Pet's name and Status</t>
  </si>
  <si>
    <t>1. Go to postman 
2. In Params, write a new name for the pet and a new 
status
name: Paco
status: Pending
3. Send with POST method</t>
  </si>
  <si>
    <t>FORM DATA DOESN'T WORK</t>
  </si>
  <si>
    <t>TC29</t>
  </si>
  <si>
    <t>Updating a pet with form data 
leaving in blank "Pet's name"</t>
  </si>
  <si>
    <t>1. Go to postman 
2. In Params, write a new name for the pet and a new 
status
name: 
status: Pending
3. Send with POST method</t>
  </si>
  <si>
    <t>The system will show a 405 status code 
because of 
invalid input</t>
  </si>
  <si>
    <t>TC30</t>
  </si>
  <si>
    <t>Updating a pet with form data 
leaving in blank "Status"</t>
  </si>
  <si>
    <t>1. Go to postman 
2. In Params, write a new name for the pet and a new 
status
name: Paco
status: 
3. Send with POST method</t>
  </si>
  <si>
    <t>TC31</t>
  </si>
  <si>
    <t>Deleting a pet using ID number</t>
  </si>
  <si>
    <t>Validating when a pet is deleted</t>
  </si>
  <si>
    <t xml:space="preserve">
1. Go to postman and go to petId to modify 
2. Write the path /pet/{petId}
 and write an existing pet id   e.g ID"1456"
3. Send using DELETE method </t>
  </si>
  <si>
    <t>The system will show a
 200 status code with the 
uptaded info</t>
  </si>
  <si>
    <t xml:space="preserve">"Background:
*url = https://petstore.swagger.io/v2
Scenario : Deleting a pet 
Given the path '/pet/petId'
And Method DELETE
When the parameter is &lt;id&gt;
Then status 201 
</t>
  </si>
  <si>
    <t>TC32</t>
  </si>
  <si>
    <t>Deleting a pet using float number 
for ID number</t>
  </si>
  <si>
    <t xml:space="preserve">
1. Go to postman and go to petId to modify 
2. Write the path /pet/{petId}
 and write a random float number
3. Send using DELETE method </t>
  </si>
  <si>
    <t xml:space="preserve">The system will show a 400 
status code because of 
invalid input </t>
  </si>
  <si>
    <t xml:space="preserve">"Background:
*url = https://petstore.swagger.io/v2
Scenario outline: Deleting a pet using an invalid input
(float,string,special characters, deleted id, non-existing id)
Given the path '/pet/petId'
And Method DELETE
When the parameter is &lt;petId&gt;
Then status 400
Examples:
|petId|
|7.14|
|thisisastring|
|/*-+|
|219|
|29|
</t>
  </si>
  <si>
    <t>TC33</t>
  </si>
  <si>
    <t>Deleting a pet using string for ID 
number</t>
  </si>
  <si>
    <t xml:space="preserve">
1. Go to postman and go to petId to modify 
2. Write the path /pet/{petId}
 and write a random string e.g thisisastring
3. Send using DELETE method </t>
  </si>
  <si>
    <t>TC34</t>
  </si>
  <si>
    <t>Deleting a pet using special 
characters  for ID number</t>
  </si>
  <si>
    <t xml:space="preserve">
1. Go to postman and go to petId to modify 
2. Write the path /pet/{petId}
 and write random special characters e.g /*-+
3. Send using DELETE method </t>
  </si>
  <si>
    <t>TC35</t>
  </si>
  <si>
    <t xml:space="preserve">Deleting a pet that was already 
deleted </t>
  </si>
  <si>
    <t>1.  Postman must be the base Url 
configured
2. Pet collection must be created to 
save the requests
3. A pet must be deleted before 
testing this case</t>
  </si>
  <si>
    <t xml:space="preserve">
1. Go to postman and go to petId to modify 
2. Write the path /pet/{petId}
 and write a pet number that was already erased e.g
219
3. Send using DELETE method </t>
  </si>
  <si>
    <t>TC36</t>
  </si>
  <si>
    <t xml:space="preserve">Deleting a non-existing pet for ID 
number </t>
  </si>
  <si>
    <t xml:space="preserve">1.  Postman must be the base Url 
configured
2. Pet collection must be created to 
save the requests
3. The number must be checked with
a  GET method for checking that it 
doesn't exist </t>
  </si>
  <si>
    <t xml:space="preserve">
1. Go to postman and go to petId to modify 
2. Write the path /pet/{petId}
 and write a non-existing pet id number
3. Send using DELETE method </t>
  </si>
  <si>
    <t>TC37</t>
  </si>
  <si>
    <t xml:space="preserve">Filter pet by ID </t>
  </si>
  <si>
    <t>Looking for a pet by ID</t>
  </si>
  <si>
    <t xml:space="preserve">
1. Go to postman
2.Following the Url /pet/{petId} write a petId already
created 
3. Send with Get Method 
</t>
  </si>
  <si>
    <t>The system will show a 200 status
 code with the info requested</t>
  </si>
  <si>
    <t xml:space="preserve">"Background:
*url = https://petstore.swagger.io/v2
Scenario : Filter a pet by id
Given the path '/pet/petId'
And Method GET
When the parameter is &lt;petId&gt;
Then status 201 
</t>
  </si>
  <si>
    <t>TC38</t>
  </si>
  <si>
    <t>Filter pet by ID using Float number</t>
  </si>
  <si>
    <t xml:space="preserve">
1. Go to postman
2.Following the Url /pet/{petId} write a string in the 
petId 
3. Send with Get Method 
</t>
  </si>
  <si>
    <t xml:space="preserve">The system will show a 400 status 
code because of invalid input </t>
  </si>
  <si>
    <t xml:space="preserve">"Background:
*url = https://petstore.swagger.io/v2
Scenario outline: Deleting a pet using an invalid input
(float,string,special characters, deleted id, non-existing id)
Given the path '/pet/petId'
And Method GET
When the parameter is &lt;petId&gt;
Then status 400
Examples:
|Petid|
|7.14|
|thisisastring|
|/*-+|
|219|
|29|
</t>
  </si>
  <si>
    <t>TC39</t>
  </si>
  <si>
    <t>Filter pet by ID using String</t>
  </si>
  <si>
    <t xml:space="preserve">"Background:
*url = https://petstore.swagger.io/v2
Scenario outline: Deleting a pet using an invalid input
(float,string,special characters, deleted id, non-existing id)
Given the path '/pet/petId'
And Method GET
When the parameter is &lt;petId&gt;
Then status 400
Examples:
|Petid|
|8.33|
|thisisastring|
</t>
  </si>
  <si>
    <t>TC40</t>
  </si>
  <si>
    <t>Filter pet by Status using "Available"</t>
  </si>
  <si>
    <t xml:space="preserve">Looking for a pet </t>
  </si>
  <si>
    <t xml:space="preserve">
1. Go to postman
2.Using GET method and following the Url 
/pet/findByStatus try   "Available"
</t>
  </si>
  <si>
    <t>The system will show a 201 status code with the 
info requested</t>
  </si>
  <si>
    <t xml:space="preserve">"Gherkin 
Background:
* url = 
Scenario Outline: get all the pets with available status
Given the path '/pet/findByStatus'
And Method GET
When the parameter is &lt;status&gt;
Then status 200
And match response = {[
  {
    ""id"": number,
    ""category"": {
      ""id"": number,
      ""name"": ""string""
    },
    ""name"": ""string"",
    ""photoUrls"": [
      ""string""
    ],
    ""tags"": [
      {
        ""id"": number,
        ""name"": ""string""
      }
    ],
    ""status"": ""string""
  }}
Examples:
|status| 
|pending|
|available|
|sold|
"
</t>
  </si>
  <si>
    <t>TC41</t>
  </si>
  <si>
    <t>Filter pet by Status using "Pending"</t>
  </si>
  <si>
    <t xml:space="preserve">
1. Go to postman
2.Using GET method and following the Url 
/pet/findByStatus try   "Pending"
</t>
  </si>
  <si>
    <t>TC42</t>
  </si>
  <si>
    <t>Filter pet by Status using "Sold"</t>
  </si>
  <si>
    <t xml:space="preserve">
1. Go to postman
2.Using GET method and following the Url 
/pet/findByStatus try   "Sold"
</t>
  </si>
  <si>
    <t>TC43</t>
  </si>
  <si>
    <t>Filter pet by Status using a random
string</t>
  </si>
  <si>
    <t xml:space="preserve">
1. Go to postman
2.Using GET method and following the Url 
/pet/findByStatus try   "buying"
</t>
  </si>
  <si>
    <t>The system will show a 400 status code 
because of invalid status value</t>
  </si>
  <si>
    <t xml:space="preserve">"Gherkin 
Background:
* url = 
Scenario Outline: get all the pets with invalid status
Given the path '/pet/findByStatus'
And Method GET
When the parameter is &lt;status&gt;
Then status 400
Examples:
|status| 
|buying|
|12345|
"
</t>
  </si>
  <si>
    <t>TC44</t>
  </si>
  <si>
    <t>Filter pet by Status using a random
number</t>
  </si>
  <si>
    <t xml:space="preserve">
1. Go to postman
2.Using GET method and following the Url 
/pet/findByStatus try   "12345"
</t>
  </si>
  <si>
    <t>Creating a pet with all the fields
given</t>
  </si>
  <si>
    <t xml:space="preserve">- User account as an administrator must be active 
- Execute TC for login 
</t>
  </si>
  <si>
    <t xml:space="preserve">1. Open Postman
2. Add a request 
3. Select POST Method 
4. Add the path {{URL}}/pet
5.Go to body tab
6. Select "Raw" option
7. In "Text" option select "JSON"
8. In the space in blank, copy the following JSON format
{
  "id": {{$randomInt}},
  "category": {
    "id": {{$randomInt}},
    "name": "Dog"
  },
  "name": "Willy",
  "photoUrls": [
    "String"
  ],
  "tags": [
    {
      "id": 0,
      "name": "Doggie "
    }
  ],
  "status": "available"
}
9. Click on "Send" </t>
  </si>
  <si>
    <t>The system will show a 200 status code</t>
  </si>
  <si>
    <t xml:space="preserve">TC2 </t>
  </si>
  <si>
    <t xml:space="preserve">Creating a pet only with Pet's 
name, status and category </t>
  </si>
  <si>
    <t xml:space="preserve">- User account as an administrator must be active 
- Execute TC for login </t>
  </si>
  <si>
    <t xml:space="preserve">url: /pet
Using POST method: 
1. Go to Postman to create a pet 
2. Fill in the blanks only Pet's category, Pet's name 
and Status
-Pet's category: "Dog"
-Pet's name: "Fifi" 
-Photos: 
-Tags: 
-Status: "Available" 
</t>
  </si>
  <si>
    <t xml:space="preserve">The system will show a 201 status code. </t>
  </si>
  <si>
    <t>Creating a pet only with Pet's 
name and Status</t>
  </si>
  <si>
    <t>.</t>
  </si>
  <si>
    <t xml:space="preserve">url: /pet
Using POST method: 
1. Go to Postman to create a pet
2. Fill in the blanks only Pet's name and Status
-Pet's category: 
-Pet's name: "Ursula" 
-Photos: 
-Tags: 
-Status: "Available" </t>
  </si>
  <si>
    <t>The system will show a 405 status code</t>
  </si>
  <si>
    <t>Creating a pet only with Pet's 
name and Pet's category</t>
  </si>
  <si>
    <t>Creating a pet only with Status
and Pet's category</t>
  </si>
  <si>
    <t xml:space="preserve">url: /pet
Using POST method: 
1. Go to Postman to create a pet
2. Fill in the blanks only Status and Pet's category
-Pet's category: "Dog"
-Pet's name: 
-Photos: 
-Tags: 
-Status: "Available" </t>
  </si>
  <si>
    <t>- User account as an administrator
 must be active 
-Execute TC for login and TC1 for 
creating a pet</t>
  </si>
  <si>
    <t>url: /pet/{petId}/uploadImage
Using POST method: 
1. Go to Postman and go to upload image
2. Select the image from your PC and click on 
"upload"</t>
  </si>
  <si>
    <t xml:space="preserve">The system will show a 200 status code with the 
following answer: 
{
"code": 0,
"type": "string",
"message": "string"
}
</t>
  </si>
  <si>
    <t>- User account as an administrator must 
be active 
-Execute TC for login and TC1 for 
creating a pet</t>
  </si>
  <si>
    <t>url: /pet/{petId}/uploadImage
Using POST method: 
1. Go to Postman and go to upload image
2. Click on "upload"</t>
  </si>
  <si>
    <t>url: /pet/{petId}/uploadImage
Using POST method: 
1. Go to Postman and go to upload image
2. Select a PDF archive from your PC and click on 
"upload"</t>
  </si>
  <si>
    <t xml:space="preserve">Checking autoincrement for the
pet's ID </t>
  </si>
  <si>
    <t xml:space="preserve">- User account as an administrator must 
be active 
-Execute TC for login and TC1 for 
creating a pet
</t>
  </si>
  <si>
    <t xml:space="preserve">url: /pet/{petId}/uploadImage
Using POST method: 
1. go to postman
2. Compare the pet ID's in the system and check if 
they autoincrement </t>
  </si>
  <si>
    <t xml:space="preserve">If petId is not valid, the system will show a 400 
status code with the message "Pet not found" </t>
  </si>
  <si>
    <t xml:space="preserve">url: /pet
Using PUT method: 
1. Go to postman and go to pet to modify 
2. Select the field to correct: e.g Pet's name, Status, 
Category
3. Correct the field: 
e.g Pet's name:  Old "Horacio" , New "Neron" 
e.g Category: Old "Cat" , New "Dog"
e.g Status : Old "Available",  New: "Pending"
</t>
  </si>
  <si>
    <t>Updating pet's name leaving it
empty</t>
  </si>
  <si>
    <t xml:space="preserve">url: /pet
Using PUT method: 
1. Go to postman and go to pet to modify 
2. Select the field to correct: e.g Pet's name
3. Correct the field: 
e.g Pet's name:  Old "Horacio" , New " " 
</t>
  </si>
  <si>
    <t xml:space="preserve">The system will show a 405 status code showing an 
invalid input </t>
  </si>
  <si>
    <t>Uptdating pet's status leaving it
empty</t>
  </si>
  <si>
    <t xml:space="preserve">- User account as administrator must 
be active 
-Execute TC for login and TC1 for 
creating a pet
</t>
  </si>
  <si>
    <t xml:space="preserve">url: /pet
Using PUT method: 
1. Go to postman and go to pet to modify 
2. Select the field to correct: e.g Pet's status
3. Correct the field: 
e.g Pet's Status:  Old "Available",  New " " 
</t>
  </si>
  <si>
    <t>Uptdating pet's category leaving 
it empty</t>
  </si>
  <si>
    <t xml:space="preserve">url: /pet
Using PUT method: 
1. Go to postman and go to pet to modify 
2. Select the field to correct: e.g Pet's category
3. Correct the field: 
e.g Pet's category: Old: "Cat", New " "
</t>
  </si>
  <si>
    <t xml:space="preserve">Uptdating Tag's category </t>
  </si>
  <si>
    <t xml:space="preserve">url: /pet
Using PUT method: 
1. Go to postman and go to pet to modify 
2. Select the field to correct: e.g Tag's category
3. Correct the field: 
e.g Tag's category: Old: "#BlackCat", New "#BlackDog"
</t>
  </si>
  <si>
    <t>Updating an image for the pet 
using a jpg example"</t>
  </si>
  <si>
    <t>- User account as an administrator must 
be active 
-Execute TC for login and TC1 for 
creating a pet
-Execute TC6 for uploading an image</t>
  </si>
  <si>
    <t xml:space="preserve">url: /pet
Using PUT method: 
1. Click on "Update info" 
2. Select the field to correct: e.g Pet's image
3. Correct the field: 
e.g Tag's category: Old: "picCat.jpg", New "picDog.jpg"
</t>
  </si>
  <si>
    <t>Updating an image using a PDF 
sample</t>
  </si>
  <si>
    <t xml:space="preserve">url: /pet
Using PUT method: 
1. Go to postman and go to pet to modify 
2. Select the field to correct: e.g Pet's image
3. Correct the field: 
e.g Tag's category: Old: "picCat.jpg", New "aPic.pdf"
</t>
  </si>
  <si>
    <t>The system will show a 405 status code because of 
invalid input</t>
  </si>
  <si>
    <t>Updating an image for the pet 
leaving the space for uploading 
in blank</t>
  </si>
  <si>
    <t xml:space="preserve">url: /pet
Using PUT method: 
1. Go to postman and go to pet to modify 
2. Select the field to correct: e.g Pet's image
3. Correct the field: 
e.g Tag's category: Old: "picCat.jpg", New " "
</t>
  </si>
  <si>
    <t xml:space="preserve">- User account as a pet owner must 
be active 
-Execute TC for login and TC1 for 
creating a pet
</t>
  </si>
  <si>
    <t xml:space="preserve">url: /pet/{petId}
Using POST method: 
1. Go to postman and go to petId to modify 
2. Select the field to correct: e.g Pet's name, Status, 
3. Correct the field: 
e.g Pet's name:  Old "Neron" , New "Tequila" 
e.g Status : Old "Available",  New: "Pending"
</t>
  </si>
  <si>
    <t xml:space="preserve">url: /pet/{petId}
Using POST method: 
1. Go to postman and go to petId to modify 
2. Select the field to correct: e.g Pet's name, Status, 
3. Correct the field: 
e.g Pet's name:  Old "Neron" , New " " 
e.g Status : Old "Available",  New: "Pending"
</t>
  </si>
  <si>
    <t xml:space="preserve">url: /pet/{petId}
Using POST method: 
1. Go to postman and go to petId to modify 
2. Select the field to correct: e.g Pet's name, Status, 
3. Correct the field: 
e.g Pet's name:  Old "Neron" , New "Tequila " 
e.g Status : Old "Available",  New: " "
</t>
  </si>
  <si>
    <t>Deleting a pet using "Status"</t>
  </si>
  <si>
    <t xml:space="preserve">url: /pet/{petId}
Using DELETE method: 
1.  Go to postman and go to petId to modify 
2. Set the Status  e.g ID"Sold"
3. Click on delete </t>
  </si>
  <si>
    <t xml:space="preserve">url: /pet/{petId}
Using DELETE method: 
1. Go to postman and go to petId to modify 
2. Set the ID  e.g ID"1456"
3. Click on delete </t>
  </si>
  <si>
    <t>- User account as administrator must 
be active 
-Execute TC for login and TC1 for 
creating a pet
-Execute TC6 for uploading an image</t>
  </si>
  <si>
    <t xml:space="preserve">url: /pet/{petId}
Using DELETE method: 
1. Go to postman and go to petId to modify 
2. Set the id . eg. ID "14.25"
3. Click on delete </t>
  </si>
  <si>
    <t xml:space="preserve">url: /pet/{petId}
Using DELETE method: 
1. Go to postman and go to petId to modify 
2. Set the ID   eg. ID "matre"
3. Click on delete </t>
  </si>
  <si>
    <t xml:space="preserve">url: /pet/{petId}
Using GET method: 
1. Go to postman
2. Look for the pet using  ID number. e.g "584"
</t>
  </si>
  <si>
    <t>The system will show a 200 status code with the 
info requested</t>
  </si>
  <si>
    <t xml:space="preserve">url: /pet/{petId}
Using GET method: 
1. Go to postman
2. Look for the pet using  ID number. e.g "245.35"
</t>
  </si>
  <si>
    <t xml:space="preserve">url: /pet/{petId}
Using GET method: 
1. Go to postman
2. Look for the pet using  ID number. e.g "master"
</t>
  </si>
  <si>
    <t>Filter pet by Status</t>
  </si>
  <si>
    <t xml:space="preserve">url: /pet/findByStatus
Using GET method: 
1. Go to postman
2. Look for the pet using Status . e.g "Pending"
</t>
  </si>
  <si>
    <t xml:space="preserve">Filter pet by Status not selecting 
one of the 3 options given </t>
  </si>
  <si>
    <t xml:space="preserve">url: /pet/findByStatus
Using GET method: 
1. Go to postman
2. Look for the pet using Status . e.g " "
</t>
  </si>
  <si>
    <t>The system will show a 400 status code because of 
invalid status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</si>
</sst>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Poppins"/>
    </font>
    <font>
      <sz val="12.0"/>
      <color theme="1"/>
      <name val="Poppins"/>
    </font>
    <font>
      <b/>
      <color rgb="FFFFFFFF"/>
      <name val="Poppins"/>
    </font>
    <font/>
    <font>
      <color theme="1"/>
      <name val="Poppins"/>
    </font>
    <font>
      <b/>
      <color theme="1"/>
      <name val="Poppins"/>
    </font>
    <font>
      <sz val="10.0"/>
      <color theme="1"/>
      <name val="Poppins"/>
    </font>
    <font>
      <u/>
      <sz val="10.0"/>
      <color rgb="FF0000FF"/>
      <name val="Poppins"/>
    </font>
    <font>
      <b/>
      <sz val="11.0"/>
      <color theme="1"/>
      <name val="Poppins"/>
    </font>
    <font>
      <sz val="10.0"/>
      <color rgb="FF000000"/>
      <name val="Poppins"/>
    </font>
  </fonts>
  <fills count="18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rgb="FFB7B7B7"/>
        <bgColor rgb="FFB7B7B7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46BDC6"/>
        <bgColor rgb="FF46BDC6"/>
      </patternFill>
    </fill>
    <fill>
      <patternFill patternType="solid">
        <fgColor rgb="FFEA4335"/>
        <bgColor rgb="FFEA4335"/>
      </patternFill>
    </fill>
    <fill>
      <patternFill patternType="solid">
        <fgColor rgb="FFD9EAD3"/>
        <bgColor rgb="FFD9EAD3"/>
      </patternFill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rgb="FFFF6D01"/>
        <bgColor rgb="FFFF6D01"/>
      </patternFill>
    </fill>
    <fill>
      <patternFill patternType="solid">
        <fgColor rgb="FFFFFF00"/>
        <bgColor rgb="FFFFFF00"/>
      </patternFill>
    </fill>
    <fill>
      <patternFill patternType="solid">
        <fgColor rgb="FF4285F4"/>
        <bgColor rgb="FF4285F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2" numFmtId="0" xfId="0" applyBorder="1" applyFill="1" applyFont="1"/>
    <xf borderId="1" fillId="0" fontId="2" numFmtId="0" xfId="0" applyAlignment="1" applyBorder="1" applyFont="1">
      <alignment readingOrder="0"/>
    </xf>
    <xf borderId="1" fillId="3" fontId="2" numFmtId="0" xfId="0" applyBorder="1" applyFill="1" applyFont="1"/>
    <xf borderId="1" fillId="4" fontId="2" numFmtId="0" xfId="0" applyBorder="1" applyFill="1" applyFont="1"/>
    <xf borderId="1" fillId="5" fontId="2" numFmtId="0" xfId="0" applyBorder="1" applyFill="1" applyFont="1"/>
    <xf borderId="1" fillId="6" fontId="2" numFmtId="0" xfId="0" applyBorder="1" applyFill="1" applyFont="1"/>
    <xf borderId="1" fillId="7" fontId="2" numFmtId="0" xfId="0" applyBorder="1" applyFill="1" applyFont="1"/>
    <xf borderId="1" fillId="8" fontId="2" numFmtId="0" xfId="0" applyBorder="1" applyFill="1" applyFont="1"/>
    <xf borderId="2" fillId="9" fontId="3" numFmtId="0" xfId="0" applyAlignment="1" applyBorder="1" applyFill="1" applyFont="1">
      <alignment vertical="bottom"/>
    </xf>
    <xf borderId="3" fillId="0" fontId="4" numFmtId="0" xfId="0" applyBorder="1" applyFont="1"/>
    <xf borderId="4" fillId="0" fontId="4" numFmtId="0" xfId="0" applyBorder="1" applyFont="1"/>
    <xf borderId="5" fillId="8" fontId="5" numFmtId="0" xfId="0" applyAlignment="1" applyBorder="1" applyFont="1">
      <alignment shrinkToFit="0" vertical="center" wrapText="1"/>
    </xf>
    <xf borderId="5" fillId="9" fontId="3" numFmtId="0" xfId="0" applyAlignment="1" applyBorder="1" applyFont="1">
      <alignment horizontal="center" vertical="bottom"/>
    </xf>
    <xf borderId="5" fillId="9" fontId="3" numFmtId="0" xfId="0" applyAlignment="1" applyBorder="1" applyFont="1">
      <alignment horizontal="center" shrinkToFit="0" vertical="bottom" wrapText="1"/>
    </xf>
    <xf borderId="2" fillId="9" fontId="3" numFmtId="0" xfId="0" applyAlignment="1" applyBorder="1" applyFont="1">
      <alignment horizontal="center" vertical="bottom"/>
    </xf>
    <xf borderId="6" fillId="9" fontId="3" numFmtId="0" xfId="0" applyAlignment="1" applyBorder="1" applyFont="1">
      <alignment horizontal="center" readingOrder="0" vertical="bottom"/>
    </xf>
    <xf borderId="5" fillId="8" fontId="3" numFmtId="0" xfId="0" applyAlignment="1" applyBorder="1" applyFont="1">
      <alignment horizontal="center" readingOrder="0"/>
    </xf>
    <xf borderId="5" fillId="10" fontId="6" numFmtId="0" xfId="0" applyAlignment="1" applyBorder="1" applyFill="1" applyFont="1">
      <alignment shrinkToFit="0" vertical="center" wrapText="1"/>
    </xf>
    <xf borderId="5" fillId="11" fontId="5" numFmtId="0" xfId="0" applyAlignment="1" applyBorder="1" applyFill="1" applyFont="1">
      <alignment readingOrder="0" shrinkToFit="0" vertical="center" wrapText="1"/>
    </xf>
    <xf borderId="5" fillId="0" fontId="5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4" fillId="0" fontId="7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shrinkToFit="0" vertical="center" wrapText="1"/>
    </xf>
    <xf borderId="5" fillId="11" fontId="5" numFmtId="0" xfId="0" applyAlignment="1" applyBorder="1" applyFont="1">
      <alignment readingOrder="0" vertical="center"/>
    </xf>
    <xf borderId="5" fillId="0" fontId="5" numFmtId="0" xfId="0" applyAlignment="1" applyBorder="1" applyFont="1">
      <alignment vertical="center"/>
    </xf>
    <xf borderId="4" fillId="0" fontId="8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readingOrder="0"/>
    </xf>
    <xf borderId="5" fillId="0" fontId="5" numFmtId="0" xfId="0" applyAlignment="1" applyBorder="1" applyFont="1">
      <alignment readingOrder="0" vertical="center"/>
    </xf>
    <xf borderId="5" fillId="11" fontId="5" numFmtId="0" xfId="0" applyAlignment="1" applyBorder="1" applyFont="1">
      <alignment horizontal="left" readingOrder="0" vertical="center"/>
    </xf>
    <xf borderId="5" fillId="12" fontId="9" numFmtId="0" xfId="0" applyAlignment="1" applyBorder="1" applyFill="1" applyFont="1">
      <alignment readingOrder="0" vertical="center"/>
    </xf>
    <xf borderId="5" fillId="11" fontId="5" numFmtId="0" xfId="0" applyAlignment="1" applyBorder="1" applyFont="1">
      <alignment vertical="center"/>
    </xf>
    <xf borderId="2" fillId="0" fontId="5" numFmtId="0" xfId="0" applyAlignment="1" applyBorder="1" applyFont="1">
      <alignment readingOrder="0" vertical="center"/>
    </xf>
    <xf borderId="2" fillId="0" fontId="5" numFmtId="0" xfId="0" applyAlignment="1" applyBorder="1" applyFont="1">
      <alignment vertical="center"/>
    </xf>
    <xf borderId="4" fillId="0" fontId="7" numFmtId="0" xfId="0" applyAlignment="1" applyBorder="1" applyFont="1">
      <alignment readingOrder="0" shrinkToFit="0" vertical="center" wrapText="1"/>
    </xf>
    <xf borderId="5" fillId="13" fontId="9" numFmtId="0" xfId="0" applyAlignment="1" applyBorder="1" applyFill="1" applyFont="1">
      <alignment readingOrder="0" vertical="center"/>
    </xf>
    <xf borderId="6" fillId="0" fontId="7" numFmtId="0" xfId="0" applyAlignment="1" applyBorder="1" applyFont="1">
      <alignment readingOrder="0" shrinkToFit="0" vertical="center" wrapText="1"/>
    </xf>
    <xf borderId="7" fillId="11" fontId="5" numFmtId="0" xfId="0" applyAlignment="1" applyBorder="1" applyFont="1">
      <alignment readingOrder="0" vertical="center"/>
    </xf>
    <xf borderId="5" fillId="14" fontId="10" numFmtId="0" xfId="0" applyAlignment="1" applyBorder="1" applyFill="1" applyFont="1">
      <alignment horizontal="left" readingOrder="0" vertical="center"/>
    </xf>
    <xf borderId="6" fillId="0" fontId="5" numFmtId="0" xfId="0" applyAlignment="1" applyBorder="1" applyFont="1">
      <alignment vertical="center"/>
    </xf>
    <xf borderId="5" fillId="0" fontId="5" numFmtId="0" xfId="0" applyAlignment="1" applyBorder="1" applyFont="1">
      <alignment horizontal="left" readingOrder="0" vertical="center"/>
    </xf>
    <xf borderId="2" fillId="15" fontId="9" numFmtId="0" xfId="0" applyAlignment="1" applyBorder="1" applyFill="1" applyFont="1">
      <alignment readingOrder="0" vertical="center"/>
    </xf>
    <xf borderId="4" fillId="0" fontId="5" numFmtId="0" xfId="0" applyAlignment="1" applyBorder="1" applyFont="1">
      <alignment vertical="center"/>
    </xf>
    <xf borderId="5" fillId="16" fontId="7" numFmtId="0" xfId="0" applyAlignment="1" applyBorder="1" applyFill="1" applyFont="1">
      <alignment readingOrder="0" shrinkToFit="0" vertical="center" wrapText="1"/>
    </xf>
    <xf borderId="8" fillId="0" fontId="5" numFmtId="0" xfId="0" applyAlignment="1" applyBorder="1" applyFont="1">
      <alignment vertical="center"/>
    </xf>
    <xf borderId="5" fillId="6" fontId="9" numFmtId="0" xfId="0" applyAlignment="1" applyBorder="1" applyFont="1">
      <alignment readingOrder="0" vertical="center"/>
    </xf>
    <xf borderId="4" fillId="0" fontId="7" numFmtId="0" xfId="0" applyAlignment="1" applyBorder="1" applyFont="1">
      <alignment readingOrder="0" shrinkToFit="0" vertical="center" wrapText="1"/>
    </xf>
    <xf borderId="5" fillId="17" fontId="9" numFmtId="0" xfId="0" applyAlignment="1" applyBorder="1" applyFill="1" applyFont="1">
      <alignment readingOrder="0" vertical="center"/>
    </xf>
    <xf borderId="0" fillId="0" fontId="5" numFmtId="0" xfId="0" applyFont="1"/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readingOrder="0" vertical="center"/>
    </xf>
    <xf borderId="0" fillId="8" fontId="3" numFmtId="0" xfId="0" applyAlignment="1" applyFont="1">
      <alignment horizontal="center" readingOrder="0"/>
    </xf>
    <xf borderId="0" fillId="8" fontId="3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readingOrder="0" shrinkToFit="0" vertical="center" wrapText="1"/>
    </xf>
    <xf borderId="5" fillId="2" fontId="6" numFmtId="0" xfId="0" applyAlignment="1" applyBorder="1" applyFont="1">
      <alignment readingOrder="0" shrinkToFit="0" vertical="center" wrapText="1"/>
    </xf>
    <xf borderId="5" fillId="2" fontId="6" numFmtId="0" xfId="0" applyAlignment="1" applyBorder="1" applyFont="1">
      <alignment readingOrder="0" vertical="center"/>
    </xf>
    <xf borderId="5" fillId="3" fontId="6" numFmtId="0" xfId="0" applyAlignment="1" applyBorder="1" applyFont="1">
      <alignment readingOrder="0" vertical="center"/>
    </xf>
    <xf borderId="5" fillId="4" fontId="6" numFmtId="0" xfId="0" applyAlignment="1" applyBorder="1" applyFont="1">
      <alignment readingOrder="0" vertical="center"/>
    </xf>
    <xf borderId="5" fillId="5" fontId="6" numFmtId="0" xfId="0" applyAlignment="1" applyBorder="1" applyFont="1">
      <alignment readingOrder="0" vertical="center"/>
    </xf>
    <xf borderId="5" fillId="6" fontId="6" numFmtId="0" xfId="0" applyAlignment="1" applyBorder="1" applyFont="1">
      <alignment readingOrder="0" vertical="center"/>
    </xf>
    <xf borderId="5" fillId="7" fontId="6" numFmtId="0" xfId="0" applyAlignment="1" applyBorder="1" applyFont="1">
      <alignment readingOrder="0" vertical="center"/>
    </xf>
    <xf borderId="5" fillId="8" fontId="6" numFmtId="0" xfId="0" applyAlignment="1" applyBorder="1" applyFont="1">
      <alignment readingOrder="0" vertical="center"/>
    </xf>
    <xf borderId="5" fillId="0" fontId="6" numFmtId="0" xfId="0" applyAlignment="1" applyBorder="1" applyFont="1">
      <alignment readingOrder="0" vertical="center"/>
    </xf>
    <xf borderId="5" fillId="0" fontId="5" numFmtId="0" xfId="0" applyBorder="1" applyFont="1"/>
    <xf borderId="5" fillId="0" fontId="5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petstore.swagger.io/v2" TargetMode="External"/><Relationship Id="rId10" Type="http://schemas.openxmlformats.org/officeDocument/2006/relationships/hyperlink" Target="https://petstore.swagger.io/v2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Relationship Id="rId2" Type="http://schemas.openxmlformats.org/officeDocument/2006/relationships/hyperlink" Target="https://petstore.swagger.io/v2" TargetMode="External"/><Relationship Id="rId3" Type="http://schemas.openxmlformats.org/officeDocument/2006/relationships/hyperlink" Target="https://petstore.swagger.io/v2" TargetMode="External"/><Relationship Id="rId4" Type="http://schemas.openxmlformats.org/officeDocument/2006/relationships/hyperlink" Target="https://petstore.swagger.io/v2" TargetMode="External"/><Relationship Id="rId9" Type="http://schemas.openxmlformats.org/officeDocument/2006/relationships/hyperlink" Target="https://petstore.swagger.io/v2" TargetMode="External"/><Relationship Id="rId5" Type="http://schemas.openxmlformats.org/officeDocument/2006/relationships/hyperlink" Target="https://petstore.swagger.io/v2" TargetMode="External"/><Relationship Id="rId6" Type="http://schemas.openxmlformats.org/officeDocument/2006/relationships/hyperlink" Target="https://petstore.swagger.io/v2" TargetMode="External"/><Relationship Id="rId7" Type="http://schemas.openxmlformats.org/officeDocument/2006/relationships/hyperlink" Target="https://petstore.swagger.io/v2" TargetMode="External"/><Relationship Id="rId8" Type="http://schemas.openxmlformats.org/officeDocument/2006/relationships/hyperlink" Target="https://petstore.swagger.io/v2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5.75"/>
  </cols>
  <sheetData>
    <row r="2">
      <c r="B2" s="1" t="s">
        <v>0</v>
      </c>
      <c r="C2" s="1" t="s">
        <v>1</v>
      </c>
    </row>
    <row r="3">
      <c r="B3" s="2"/>
      <c r="C3" s="3" t="s">
        <v>2</v>
      </c>
    </row>
    <row r="4">
      <c r="B4" s="4"/>
      <c r="C4" s="3" t="s">
        <v>3</v>
      </c>
    </row>
    <row r="5">
      <c r="B5" s="5"/>
      <c r="C5" s="3" t="s">
        <v>4</v>
      </c>
    </row>
    <row r="6">
      <c r="B6" s="6"/>
      <c r="C6" s="3" t="s">
        <v>5</v>
      </c>
    </row>
    <row r="7">
      <c r="B7" s="7"/>
      <c r="C7" s="3" t="s">
        <v>6</v>
      </c>
    </row>
    <row r="8">
      <c r="B8" s="8"/>
      <c r="C8" s="3" t="s">
        <v>7</v>
      </c>
    </row>
    <row r="9">
      <c r="B9" s="9"/>
      <c r="C9" s="3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6BDC6"/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35.5"/>
    <col customWidth="1" min="3" max="3" width="29.63"/>
    <col customWidth="1" min="4" max="4" width="32.5"/>
    <col customWidth="1" min="5" max="5" width="45.75"/>
    <col customWidth="1" min="6" max="6" width="40.13"/>
    <col customWidth="1" min="7" max="7" width="55.13"/>
    <col customWidth="1" min="8" max="8" width="10.13"/>
    <col customWidth="1" min="9" max="9" width="15.63"/>
  </cols>
  <sheetData>
    <row r="1">
      <c r="A1" s="10" t="s">
        <v>9</v>
      </c>
      <c r="B1" s="11"/>
      <c r="C1" s="11"/>
      <c r="D1" s="11"/>
      <c r="E1" s="11"/>
      <c r="F1" s="11"/>
      <c r="G1" s="11"/>
      <c r="H1" s="12"/>
      <c r="I1" s="13"/>
    </row>
    <row r="2" ht="22.5" customHeight="1">
      <c r="A2" s="14" t="s">
        <v>10</v>
      </c>
      <c r="B2" s="14" t="s">
        <v>11</v>
      </c>
      <c r="C2" s="14" t="s">
        <v>12</v>
      </c>
      <c r="D2" s="15" t="s">
        <v>13</v>
      </c>
      <c r="E2" s="16" t="s">
        <v>14</v>
      </c>
      <c r="F2" s="14" t="s">
        <v>15</v>
      </c>
      <c r="G2" s="17" t="s">
        <v>16</v>
      </c>
      <c r="H2" s="14" t="s">
        <v>17</v>
      </c>
      <c r="I2" s="18" t="s">
        <v>18</v>
      </c>
    </row>
    <row r="3" ht="547.5" customHeight="1">
      <c r="A3" s="19" t="s">
        <v>19</v>
      </c>
      <c r="B3" s="20" t="s">
        <v>20</v>
      </c>
      <c r="C3" s="21" t="s">
        <v>21</v>
      </c>
      <c r="D3" s="21" t="s">
        <v>22</v>
      </c>
      <c r="E3" s="22" t="s">
        <v>23</v>
      </c>
      <c r="F3" s="23" t="s">
        <v>24</v>
      </c>
      <c r="G3" s="24" t="s">
        <v>25</v>
      </c>
      <c r="H3" s="25" t="s">
        <v>26</v>
      </c>
      <c r="I3" s="23" t="s">
        <v>27</v>
      </c>
    </row>
    <row r="4" ht="525.0" customHeight="1">
      <c r="A4" s="19" t="s">
        <v>28</v>
      </c>
      <c r="B4" s="26" t="s">
        <v>29</v>
      </c>
      <c r="C4" s="27" t="s">
        <v>30</v>
      </c>
      <c r="D4" s="21" t="s">
        <v>22</v>
      </c>
      <c r="E4" s="22" t="s">
        <v>31</v>
      </c>
      <c r="F4" s="23" t="s">
        <v>32</v>
      </c>
      <c r="G4" s="28" t="s">
        <v>33</v>
      </c>
      <c r="H4" s="25" t="s">
        <v>26</v>
      </c>
      <c r="I4" s="29" t="s">
        <v>27</v>
      </c>
    </row>
    <row r="5" ht="486.0" customHeight="1">
      <c r="A5" s="19" t="s">
        <v>34</v>
      </c>
      <c r="B5" s="26" t="s">
        <v>35</v>
      </c>
      <c r="C5" s="27" t="s">
        <v>30</v>
      </c>
      <c r="D5" s="21" t="s">
        <v>22</v>
      </c>
      <c r="E5" s="22" t="s">
        <v>36</v>
      </c>
      <c r="F5" s="30" t="s">
        <v>37</v>
      </c>
      <c r="G5" s="28" t="s">
        <v>38</v>
      </c>
      <c r="H5" s="25" t="s">
        <v>26</v>
      </c>
      <c r="I5" s="29" t="s">
        <v>27</v>
      </c>
    </row>
    <row r="6" ht="413.25" customHeight="1">
      <c r="A6" s="19" t="s">
        <v>39</v>
      </c>
      <c r="B6" s="26" t="s">
        <v>40</v>
      </c>
      <c r="C6" s="27" t="s">
        <v>30</v>
      </c>
      <c r="D6" s="21" t="s">
        <v>22</v>
      </c>
      <c r="E6" s="22" t="s">
        <v>41</v>
      </c>
      <c r="F6" s="30" t="s">
        <v>37</v>
      </c>
      <c r="G6" s="28" t="s">
        <v>42</v>
      </c>
      <c r="H6" s="25" t="s">
        <v>26</v>
      </c>
      <c r="I6" s="29" t="s">
        <v>27</v>
      </c>
    </row>
    <row r="7" ht="340.5" customHeight="1">
      <c r="A7" s="19" t="s">
        <v>43</v>
      </c>
      <c r="B7" s="26" t="s">
        <v>44</v>
      </c>
      <c r="C7" s="27" t="s">
        <v>30</v>
      </c>
      <c r="D7" s="21" t="s">
        <v>22</v>
      </c>
      <c r="E7" s="22" t="s">
        <v>45</v>
      </c>
      <c r="F7" s="30" t="s">
        <v>37</v>
      </c>
      <c r="G7" s="28" t="s">
        <v>46</v>
      </c>
      <c r="H7" s="25" t="s">
        <v>26</v>
      </c>
      <c r="I7" s="29" t="s">
        <v>27</v>
      </c>
    </row>
    <row r="8" ht="387.0" customHeight="1">
      <c r="A8" s="19" t="s">
        <v>47</v>
      </c>
      <c r="B8" s="26" t="s">
        <v>48</v>
      </c>
      <c r="C8" s="27" t="s">
        <v>30</v>
      </c>
      <c r="D8" s="21" t="s">
        <v>22</v>
      </c>
      <c r="E8" s="22" t="s">
        <v>49</v>
      </c>
      <c r="F8" s="30" t="s">
        <v>37</v>
      </c>
      <c r="G8" s="28" t="s">
        <v>50</v>
      </c>
      <c r="H8" s="25" t="s">
        <v>26</v>
      </c>
      <c r="I8" s="29" t="s">
        <v>27</v>
      </c>
    </row>
    <row r="9" ht="413.25" customHeight="1">
      <c r="A9" s="19" t="s">
        <v>51</v>
      </c>
      <c r="B9" s="26" t="s">
        <v>52</v>
      </c>
      <c r="C9" s="27" t="s">
        <v>30</v>
      </c>
      <c r="D9" s="21" t="s">
        <v>22</v>
      </c>
      <c r="E9" s="22" t="s">
        <v>53</v>
      </c>
      <c r="F9" s="30" t="s">
        <v>37</v>
      </c>
      <c r="G9" s="28" t="s">
        <v>54</v>
      </c>
      <c r="H9" s="25" t="s">
        <v>26</v>
      </c>
      <c r="I9" s="29" t="s">
        <v>27</v>
      </c>
    </row>
    <row r="10" ht="380.25" customHeight="1">
      <c r="A10" s="19" t="s">
        <v>55</v>
      </c>
      <c r="B10" s="26" t="s">
        <v>56</v>
      </c>
      <c r="C10" s="27" t="s">
        <v>30</v>
      </c>
      <c r="D10" s="21" t="s">
        <v>22</v>
      </c>
      <c r="E10" s="22" t="s">
        <v>57</v>
      </c>
      <c r="F10" s="30" t="s">
        <v>37</v>
      </c>
      <c r="G10" s="28" t="s">
        <v>58</v>
      </c>
      <c r="H10" s="25" t="s">
        <v>26</v>
      </c>
      <c r="I10" s="29" t="s">
        <v>27</v>
      </c>
    </row>
    <row r="11" ht="441.75" customHeight="1">
      <c r="A11" s="19" t="s">
        <v>59</v>
      </c>
      <c r="B11" s="26" t="s">
        <v>60</v>
      </c>
      <c r="C11" s="27" t="s">
        <v>30</v>
      </c>
      <c r="D11" s="21" t="s">
        <v>22</v>
      </c>
      <c r="E11" s="22" t="s">
        <v>61</v>
      </c>
      <c r="F11" s="30" t="s">
        <v>37</v>
      </c>
      <c r="G11" s="28" t="s">
        <v>62</v>
      </c>
      <c r="H11" s="25" t="s">
        <v>26</v>
      </c>
      <c r="I11" s="29"/>
    </row>
    <row r="12" ht="342.75" customHeight="1">
      <c r="A12" s="19" t="s">
        <v>63</v>
      </c>
      <c r="B12" s="26" t="s">
        <v>64</v>
      </c>
      <c r="C12" s="27" t="s">
        <v>30</v>
      </c>
      <c r="D12" s="21" t="s">
        <v>22</v>
      </c>
      <c r="E12" s="22" t="s">
        <v>65</v>
      </c>
      <c r="F12" s="30" t="s">
        <v>37</v>
      </c>
      <c r="G12" s="28" t="s">
        <v>66</v>
      </c>
      <c r="H12" s="25" t="s">
        <v>26</v>
      </c>
      <c r="I12" s="29" t="s">
        <v>27</v>
      </c>
    </row>
    <row r="13" ht="315.75" customHeight="1">
      <c r="A13" s="19" t="s">
        <v>67</v>
      </c>
      <c r="B13" s="26" t="s">
        <v>68</v>
      </c>
      <c r="C13" s="27" t="s">
        <v>30</v>
      </c>
      <c r="D13" s="21" t="s">
        <v>22</v>
      </c>
      <c r="E13" s="22" t="s">
        <v>69</v>
      </c>
      <c r="F13" s="30" t="s">
        <v>37</v>
      </c>
      <c r="G13" s="28" t="s">
        <v>70</v>
      </c>
      <c r="H13" s="25"/>
      <c r="I13" s="29"/>
    </row>
    <row r="14" ht="315.75" customHeight="1">
      <c r="A14" s="19" t="s">
        <v>71</v>
      </c>
      <c r="B14" s="26" t="s">
        <v>72</v>
      </c>
      <c r="C14" s="27" t="s">
        <v>30</v>
      </c>
      <c r="D14" s="21" t="s">
        <v>73</v>
      </c>
      <c r="E14" s="22" t="s">
        <v>74</v>
      </c>
      <c r="F14" s="30" t="s">
        <v>37</v>
      </c>
      <c r="G14" s="28" t="s">
        <v>75</v>
      </c>
      <c r="H14" s="25" t="s">
        <v>26</v>
      </c>
      <c r="I14" s="29" t="s">
        <v>27</v>
      </c>
    </row>
    <row r="15" ht="328.5" customHeight="1">
      <c r="A15" s="19" t="s">
        <v>76</v>
      </c>
      <c r="B15" s="31" t="s">
        <v>77</v>
      </c>
      <c r="C15" s="27" t="s">
        <v>30</v>
      </c>
      <c r="D15" s="21" t="s">
        <v>73</v>
      </c>
      <c r="E15" s="22" t="s">
        <v>78</v>
      </c>
      <c r="F15" s="30" t="s">
        <v>37</v>
      </c>
      <c r="G15" s="28" t="s">
        <v>79</v>
      </c>
      <c r="H15" s="25" t="s">
        <v>26</v>
      </c>
      <c r="I15" s="29" t="s">
        <v>27</v>
      </c>
    </row>
    <row r="16" ht="323.25" customHeight="1">
      <c r="A16" s="32" t="s">
        <v>80</v>
      </c>
      <c r="B16" s="33" t="s">
        <v>81</v>
      </c>
      <c r="C16" s="27" t="s">
        <v>82</v>
      </c>
      <c r="D16" s="21" t="s">
        <v>73</v>
      </c>
      <c r="E16" s="34" t="s">
        <v>83</v>
      </c>
      <c r="F16" s="30" t="s">
        <v>84</v>
      </c>
      <c r="G16" s="24" t="s">
        <v>85</v>
      </c>
      <c r="H16" s="25" t="s">
        <v>26</v>
      </c>
      <c r="I16" s="29" t="s">
        <v>27</v>
      </c>
    </row>
    <row r="17" ht="264.0" customHeight="1">
      <c r="A17" s="32" t="s">
        <v>86</v>
      </c>
      <c r="B17" s="33" t="s">
        <v>87</v>
      </c>
      <c r="C17" s="27" t="s">
        <v>82</v>
      </c>
      <c r="D17" s="21" t="s">
        <v>73</v>
      </c>
      <c r="E17" s="35" t="s">
        <v>88</v>
      </c>
      <c r="F17" s="27" t="s">
        <v>89</v>
      </c>
      <c r="G17" s="36" t="s">
        <v>90</v>
      </c>
      <c r="H17" s="25" t="s">
        <v>26</v>
      </c>
      <c r="I17" s="29" t="s">
        <v>27</v>
      </c>
    </row>
    <row r="18" ht="241.5" customHeight="1">
      <c r="A18" s="32" t="s">
        <v>91</v>
      </c>
      <c r="B18" s="33" t="s">
        <v>92</v>
      </c>
      <c r="C18" s="27" t="s">
        <v>82</v>
      </c>
      <c r="D18" s="21" t="s">
        <v>73</v>
      </c>
      <c r="E18" s="34" t="s">
        <v>93</v>
      </c>
      <c r="F18" s="27" t="s">
        <v>94</v>
      </c>
      <c r="G18" s="36" t="s">
        <v>95</v>
      </c>
      <c r="H18" s="25" t="s">
        <v>26</v>
      </c>
      <c r="I18" s="29" t="s">
        <v>27</v>
      </c>
    </row>
    <row r="19" ht="210.0" customHeight="1">
      <c r="A19" s="32" t="s">
        <v>96</v>
      </c>
      <c r="B19" s="33" t="s">
        <v>97</v>
      </c>
      <c r="C19" s="27" t="s">
        <v>82</v>
      </c>
      <c r="D19" s="21" t="s">
        <v>73</v>
      </c>
      <c r="E19" s="35" t="s">
        <v>98</v>
      </c>
      <c r="F19" s="27" t="s">
        <v>94</v>
      </c>
      <c r="G19" s="36" t="s">
        <v>99</v>
      </c>
      <c r="H19" s="25" t="s">
        <v>26</v>
      </c>
      <c r="I19" s="29" t="s">
        <v>27</v>
      </c>
    </row>
    <row r="20" ht="393.0" customHeight="1">
      <c r="A20" s="37" t="s">
        <v>100</v>
      </c>
      <c r="B20" s="26" t="s">
        <v>101</v>
      </c>
      <c r="C20" s="27" t="s">
        <v>82</v>
      </c>
      <c r="D20" s="23" t="s">
        <v>102</v>
      </c>
      <c r="E20" s="22" t="s">
        <v>103</v>
      </c>
      <c r="F20" s="30" t="s">
        <v>104</v>
      </c>
      <c r="G20" s="24" t="s">
        <v>105</v>
      </c>
      <c r="H20" s="25" t="s">
        <v>26</v>
      </c>
      <c r="I20" s="29"/>
    </row>
    <row r="21" ht="447.75" customHeight="1">
      <c r="A21" s="37" t="s">
        <v>106</v>
      </c>
      <c r="B21" s="33" t="s">
        <v>107</v>
      </c>
      <c r="C21" s="27" t="s">
        <v>108</v>
      </c>
      <c r="D21" s="23" t="s">
        <v>102</v>
      </c>
      <c r="E21" s="22" t="s">
        <v>109</v>
      </c>
      <c r="F21" s="27" t="s">
        <v>110</v>
      </c>
      <c r="G21" s="24" t="s">
        <v>111</v>
      </c>
      <c r="H21" s="25" t="s">
        <v>26</v>
      </c>
      <c r="I21" s="29" t="s">
        <v>27</v>
      </c>
    </row>
    <row r="22" ht="285.75" customHeight="1">
      <c r="A22" s="37" t="s">
        <v>112</v>
      </c>
      <c r="B22" s="33" t="s">
        <v>113</v>
      </c>
      <c r="C22" s="27" t="s">
        <v>108</v>
      </c>
      <c r="D22" s="23" t="s">
        <v>102</v>
      </c>
      <c r="E22" s="22" t="s">
        <v>114</v>
      </c>
      <c r="F22" s="30" t="s">
        <v>115</v>
      </c>
      <c r="G22" s="24" t="s">
        <v>116</v>
      </c>
      <c r="H22" s="25" t="s">
        <v>26</v>
      </c>
      <c r="I22" s="29" t="s">
        <v>27</v>
      </c>
    </row>
    <row r="23" ht="377.25" customHeight="1">
      <c r="A23" s="37" t="s">
        <v>117</v>
      </c>
      <c r="B23" s="26" t="s">
        <v>118</v>
      </c>
      <c r="C23" s="27" t="s">
        <v>108</v>
      </c>
      <c r="D23" s="23" t="s">
        <v>102</v>
      </c>
      <c r="E23" s="22" t="s">
        <v>119</v>
      </c>
      <c r="F23" s="30" t="s">
        <v>115</v>
      </c>
      <c r="G23" s="38" t="s">
        <v>120</v>
      </c>
      <c r="H23" s="25" t="s">
        <v>26</v>
      </c>
      <c r="I23" s="29" t="s">
        <v>27</v>
      </c>
    </row>
    <row r="24" ht="296.25" customHeight="1">
      <c r="A24" s="37" t="s">
        <v>121</v>
      </c>
      <c r="B24" s="39" t="s">
        <v>122</v>
      </c>
      <c r="C24" s="27" t="s">
        <v>108</v>
      </c>
      <c r="D24" s="23" t="s">
        <v>102</v>
      </c>
      <c r="E24" s="22" t="s">
        <v>123</v>
      </c>
      <c r="F24" s="34" t="s">
        <v>115</v>
      </c>
      <c r="G24" s="40" t="s">
        <v>124</v>
      </c>
      <c r="H24" s="25"/>
      <c r="I24" s="29"/>
    </row>
    <row r="25" ht="326.25" customHeight="1">
      <c r="A25" s="37" t="s">
        <v>125</v>
      </c>
      <c r="B25" s="26" t="s">
        <v>126</v>
      </c>
      <c r="C25" s="41" t="s">
        <v>108</v>
      </c>
      <c r="D25" s="23" t="s">
        <v>102</v>
      </c>
      <c r="E25" s="22" t="s">
        <v>127</v>
      </c>
      <c r="F25" s="34" t="s">
        <v>115</v>
      </c>
      <c r="G25" s="40" t="s">
        <v>128</v>
      </c>
      <c r="H25" s="25" t="s">
        <v>26</v>
      </c>
      <c r="I25" s="29" t="s">
        <v>27</v>
      </c>
    </row>
    <row r="26" ht="322.5" customHeight="1">
      <c r="A26" s="37" t="s">
        <v>129</v>
      </c>
      <c r="B26" s="26" t="s">
        <v>130</v>
      </c>
      <c r="C26" s="41" t="s">
        <v>108</v>
      </c>
      <c r="D26" s="23" t="s">
        <v>102</v>
      </c>
      <c r="E26" s="22" t="s">
        <v>131</v>
      </c>
      <c r="F26" s="34" t="s">
        <v>115</v>
      </c>
      <c r="G26" s="40" t="s">
        <v>132</v>
      </c>
      <c r="H26" s="25" t="s">
        <v>26</v>
      </c>
      <c r="I26" s="29"/>
    </row>
    <row r="27" ht="313.5" customHeight="1">
      <c r="A27" s="37" t="s">
        <v>133</v>
      </c>
      <c r="B27" s="26" t="s">
        <v>134</v>
      </c>
      <c r="C27" s="41" t="s">
        <v>108</v>
      </c>
      <c r="D27" s="23" t="s">
        <v>102</v>
      </c>
      <c r="E27" s="22" t="s">
        <v>135</v>
      </c>
      <c r="F27" s="34" t="s">
        <v>115</v>
      </c>
      <c r="G27" s="40" t="s">
        <v>136</v>
      </c>
      <c r="H27" s="25" t="s">
        <v>26</v>
      </c>
      <c r="I27" s="29" t="s">
        <v>27</v>
      </c>
    </row>
    <row r="28" ht="345.0" customHeight="1">
      <c r="A28" s="37" t="s">
        <v>137</v>
      </c>
      <c r="B28" s="26" t="s">
        <v>138</v>
      </c>
      <c r="C28" s="41" t="s">
        <v>108</v>
      </c>
      <c r="D28" s="23" t="s">
        <v>102</v>
      </c>
      <c r="E28" s="22" t="s">
        <v>139</v>
      </c>
      <c r="F28" s="34" t="s">
        <v>115</v>
      </c>
      <c r="G28" s="40" t="s">
        <v>140</v>
      </c>
      <c r="H28" s="25" t="s">
        <v>26</v>
      </c>
      <c r="I28" s="29" t="s">
        <v>27</v>
      </c>
    </row>
    <row r="29" ht="331.5" customHeight="1">
      <c r="A29" s="37" t="s">
        <v>141</v>
      </c>
      <c r="B29" s="42" t="s">
        <v>142</v>
      </c>
      <c r="C29" s="41" t="s">
        <v>108</v>
      </c>
      <c r="D29" s="23" t="s">
        <v>102</v>
      </c>
      <c r="E29" s="22" t="s">
        <v>143</v>
      </c>
      <c r="F29" s="34" t="s">
        <v>115</v>
      </c>
      <c r="G29" s="40" t="s">
        <v>144</v>
      </c>
      <c r="H29" s="25" t="s">
        <v>26</v>
      </c>
      <c r="I29" s="29" t="s">
        <v>27</v>
      </c>
    </row>
    <row r="30" ht="129.0" customHeight="1">
      <c r="A30" s="43" t="s">
        <v>145</v>
      </c>
      <c r="B30" s="27" t="s">
        <v>146</v>
      </c>
      <c r="C30" s="44" t="s">
        <v>108</v>
      </c>
      <c r="D30" s="21" t="s">
        <v>73</v>
      </c>
      <c r="E30" s="35" t="s">
        <v>147</v>
      </c>
      <c r="F30" s="35" t="s">
        <v>110</v>
      </c>
      <c r="G30" s="45" t="s">
        <v>148</v>
      </c>
      <c r="H30" s="25" t="s">
        <v>26</v>
      </c>
      <c r="I30" s="29" t="s">
        <v>27</v>
      </c>
    </row>
    <row r="31" ht="139.5" customHeight="1">
      <c r="A31" s="43" t="s">
        <v>149</v>
      </c>
      <c r="B31" s="46" t="s">
        <v>150</v>
      </c>
      <c r="C31" s="27" t="s">
        <v>108</v>
      </c>
      <c r="D31" s="21" t="s">
        <v>73</v>
      </c>
      <c r="E31" s="35" t="s">
        <v>151</v>
      </c>
      <c r="F31" s="34" t="s">
        <v>152</v>
      </c>
      <c r="G31" s="45" t="s">
        <v>148</v>
      </c>
      <c r="H31" s="25" t="s">
        <v>26</v>
      </c>
      <c r="I31" s="29" t="s">
        <v>27</v>
      </c>
    </row>
    <row r="32" ht="130.5" customHeight="1">
      <c r="A32" s="43" t="s">
        <v>153</v>
      </c>
      <c r="B32" s="27" t="s">
        <v>154</v>
      </c>
      <c r="C32" s="27" t="s">
        <v>108</v>
      </c>
      <c r="D32" s="21" t="s">
        <v>73</v>
      </c>
      <c r="E32" s="35" t="s">
        <v>155</v>
      </c>
      <c r="F32" s="30" t="s">
        <v>152</v>
      </c>
      <c r="G32" s="45" t="s">
        <v>148</v>
      </c>
      <c r="H32" s="25" t="s">
        <v>26</v>
      </c>
      <c r="I32" s="29" t="s">
        <v>27</v>
      </c>
    </row>
    <row r="33" ht="201.0" customHeight="1">
      <c r="A33" s="47" t="s">
        <v>156</v>
      </c>
      <c r="B33" s="33" t="s">
        <v>157</v>
      </c>
      <c r="C33" s="27" t="s">
        <v>158</v>
      </c>
      <c r="D33" s="21" t="s">
        <v>73</v>
      </c>
      <c r="E33" s="34" t="s">
        <v>159</v>
      </c>
      <c r="F33" s="30" t="s">
        <v>160</v>
      </c>
      <c r="G33" s="48" t="s">
        <v>161</v>
      </c>
      <c r="H33" s="25" t="s">
        <v>26</v>
      </c>
      <c r="I33" s="29" t="s">
        <v>27</v>
      </c>
    </row>
    <row r="34" ht="246.0" customHeight="1">
      <c r="A34" s="47" t="s">
        <v>162</v>
      </c>
      <c r="B34" s="33" t="s">
        <v>163</v>
      </c>
      <c r="C34" s="27" t="s">
        <v>158</v>
      </c>
      <c r="D34" s="21" t="s">
        <v>73</v>
      </c>
      <c r="E34" s="34" t="s">
        <v>164</v>
      </c>
      <c r="F34" s="30" t="s">
        <v>165</v>
      </c>
      <c r="G34" s="48" t="s">
        <v>166</v>
      </c>
      <c r="H34" s="25" t="s">
        <v>26</v>
      </c>
      <c r="I34" s="29" t="s">
        <v>27</v>
      </c>
    </row>
    <row r="35" ht="240.0" customHeight="1">
      <c r="A35" s="47" t="s">
        <v>167</v>
      </c>
      <c r="B35" s="33" t="s">
        <v>168</v>
      </c>
      <c r="C35" s="27" t="s">
        <v>158</v>
      </c>
      <c r="D35" s="21" t="s">
        <v>73</v>
      </c>
      <c r="E35" s="34" t="s">
        <v>169</v>
      </c>
      <c r="F35" s="30" t="s">
        <v>165</v>
      </c>
      <c r="G35" s="48" t="s">
        <v>166</v>
      </c>
      <c r="H35" s="25" t="s">
        <v>26</v>
      </c>
      <c r="I35" s="29" t="s">
        <v>27</v>
      </c>
    </row>
    <row r="36" ht="227.25" customHeight="1">
      <c r="A36" s="47" t="s">
        <v>170</v>
      </c>
      <c r="B36" s="26" t="s">
        <v>171</v>
      </c>
      <c r="C36" s="27" t="s">
        <v>158</v>
      </c>
      <c r="D36" s="21" t="s">
        <v>73</v>
      </c>
      <c r="E36" s="34" t="s">
        <v>172</v>
      </c>
      <c r="F36" s="30" t="s">
        <v>165</v>
      </c>
      <c r="G36" s="48" t="s">
        <v>166</v>
      </c>
      <c r="H36" s="25" t="s">
        <v>26</v>
      </c>
      <c r="I36" s="29" t="s">
        <v>27</v>
      </c>
    </row>
    <row r="37" ht="222.75" customHeight="1">
      <c r="A37" s="47" t="s">
        <v>173</v>
      </c>
      <c r="B37" s="26" t="s">
        <v>174</v>
      </c>
      <c r="C37" s="27" t="s">
        <v>158</v>
      </c>
      <c r="D37" s="23" t="s">
        <v>175</v>
      </c>
      <c r="E37" s="34" t="s">
        <v>176</v>
      </c>
      <c r="F37" s="30" t="s">
        <v>165</v>
      </c>
      <c r="G37" s="48" t="s">
        <v>166</v>
      </c>
      <c r="H37" s="25" t="s">
        <v>26</v>
      </c>
      <c r="I37" s="29" t="s">
        <v>27</v>
      </c>
    </row>
    <row r="38" ht="222.0" customHeight="1">
      <c r="A38" s="47" t="s">
        <v>177</v>
      </c>
      <c r="B38" s="26" t="s">
        <v>178</v>
      </c>
      <c r="C38" s="27" t="s">
        <v>158</v>
      </c>
      <c r="D38" s="23" t="s">
        <v>179</v>
      </c>
      <c r="E38" s="34" t="s">
        <v>180</v>
      </c>
      <c r="F38" s="30" t="s">
        <v>165</v>
      </c>
      <c r="G38" s="48" t="s">
        <v>166</v>
      </c>
      <c r="H38" s="25" t="s">
        <v>26</v>
      </c>
      <c r="I38" s="29" t="s">
        <v>27</v>
      </c>
    </row>
    <row r="39">
      <c r="A39" s="49" t="s">
        <v>181</v>
      </c>
      <c r="B39" s="33" t="s">
        <v>182</v>
      </c>
      <c r="C39" s="27" t="s">
        <v>183</v>
      </c>
      <c r="D39" s="21" t="s">
        <v>73</v>
      </c>
      <c r="E39" s="35" t="s">
        <v>184</v>
      </c>
      <c r="F39" s="30" t="s">
        <v>185</v>
      </c>
      <c r="G39" s="48" t="s">
        <v>186</v>
      </c>
      <c r="H39" s="25" t="s">
        <v>26</v>
      </c>
      <c r="I39" s="29" t="s">
        <v>27</v>
      </c>
    </row>
    <row r="40">
      <c r="A40" s="49" t="s">
        <v>187</v>
      </c>
      <c r="B40" s="33" t="s">
        <v>188</v>
      </c>
      <c r="C40" s="27" t="s">
        <v>183</v>
      </c>
      <c r="D40" s="21" t="s">
        <v>73</v>
      </c>
      <c r="E40" s="35" t="s">
        <v>189</v>
      </c>
      <c r="F40" s="30" t="s">
        <v>190</v>
      </c>
      <c r="G40" s="48" t="s">
        <v>191</v>
      </c>
      <c r="H40" s="25" t="s">
        <v>26</v>
      </c>
      <c r="I40" s="29" t="s">
        <v>27</v>
      </c>
    </row>
    <row r="41">
      <c r="A41" s="49" t="s">
        <v>192</v>
      </c>
      <c r="B41" s="33" t="s">
        <v>193</v>
      </c>
      <c r="C41" s="27" t="s">
        <v>183</v>
      </c>
      <c r="D41" s="21" t="s">
        <v>73</v>
      </c>
      <c r="E41" s="35" t="s">
        <v>189</v>
      </c>
      <c r="F41" s="30" t="s">
        <v>190</v>
      </c>
      <c r="G41" s="48" t="s">
        <v>194</v>
      </c>
      <c r="H41" s="25" t="s">
        <v>26</v>
      </c>
      <c r="I41" s="29" t="s">
        <v>27</v>
      </c>
    </row>
    <row r="42">
      <c r="A42" s="49" t="s">
        <v>195</v>
      </c>
      <c r="B42" s="26" t="s">
        <v>196</v>
      </c>
      <c r="C42" s="27" t="s">
        <v>197</v>
      </c>
      <c r="D42" s="21" t="s">
        <v>73</v>
      </c>
      <c r="E42" s="34" t="s">
        <v>198</v>
      </c>
      <c r="F42" s="30" t="s">
        <v>199</v>
      </c>
      <c r="G42" s="48" t="s">
        <v>200</v>
      </c>
      <c r="H42" s="25" t="s">
        <v>26</v>
      </c>
      <c r="I42" s="29" t="s">
        <v>27</v>
      </c>
    </row>
    <row r="43">
      <c r="A43" s="49" t="s">
        <v>201</v>
      </c>
      <c r="B43" s="26" t="s">
        <v>202</v>
      </c>
      <c r="C43" s="27" t="s">
        <v>197</v>
      </c>
      <c r="D43" s="21" t="s">
        <v>73</v>
      </c>
      <c r="E43" s="34" t="s">
        <v>203</v>
      </c>
      <c r="F43" s="30" t="s">
        <v>199</v>
      </c>
      <c r="G43" s="48" t="s">
        <v>200</v>
      </c>
      <c r="H43" s="25" t="s">
        <v>26</v>
      </c>
      <c r="I43" s="29" t="s">
        <v>27</v>
      </c>
    </row>
    <row r="44">
      <c r="A44" s="49" t="s">
        <v>204</v>
      </c>
      <c r="B44" s="26" t="s">
        <v>205</v>
      </c>
      <c r="C44" s="27" t="s">
        <v>197</v>
      </c>
      <c r="D44" s="21" t="s">
        <v>73</v>
      </c>
      <c r="E44" s="34" t="s">
        <v>206</v>
      </c>
      <c r="F44" s="30" t="s">
        <v>199</v>
      </c>
      <c r="G44" s="48" t="s">
        <v>200</v>
      </c>
      <c r="H44" s="25" t="s">
        <v>26</v>
      </c>
      <c r="I44" s="29" t="s">
        <v>27</v>
      </c>
    </row>
    <row r="45">
      <c r="A45" s="49" t="s">
        <v>207</v>
      </c>
      <c r="B45" s="26" t="s">
        <v>208</v>
      </c>
      <c r="C45" s="27" t="s">
        <v>197</v>
      </c>
      <c r="D45" s="21" t="s">
        <v>73</v>
      </c>
      <c r="E45" s="34" t="s">
        <v>209</v>
      </c>
      <c r="F45" s="30" t="s">
        <v>210</v>
      </c>
      <c r="G45" s="48" t="s">
        <v>211</v>
      </c>
      <c r="H45" s="25" t="s">
        <v>26</v>
      </c>
      <c r="I45" s="29" t="s">
        <v>27</v>
      </c>
    </row>
    <row r="46">
      <c r="A46" s="49" t="s">
        <v>212</v>
      </c>
      <c r="B46" s="26" t="s">
        <v>213</v>
      </c>
      <c r="C46" s="27" t="s">
        <v>197</v>
      </c>
      <c r="D46" s="21" t="s">
        <v>73</v>
      </c>
      <c r="E46" s="34" t="s">
        <v>214</v>
      </c>
      <c r="F46" s="30" t="s">
        <v>210</v>
      </c>
      <c r="G46" s="48" t="s">
        <v>211</v>
      </c>
      <c r="H46" s="25" t="s">
        <v>26</v>
      </c>
      <c r="I46" s="29" t="s">
        <v>27</v>
      </c>
    </row>
    <row r="47">
      <c r="I47" s="29" t="s">
        <v>27</v>
      </c>
    </row>
    <row r="48">
      <c r="I48" s="29" t="s">
        <v>27</v>
      </c>
    </row>
    <row r="49">
      <c r="I49" s="29" t="s">
        <v>27</v>
      </c>
    </row>
    <row r="50">
      <c r="I50" s="29" t="s">
        <v>27</v>
      </c>
    </row>
  </sheetData>
  <mergeCells count="1">
    <mergeCell ref="A1:H1"/>
  </mergeCells>
  <dataValidations>
    <dataValidation type="list" allowBlank="1" sqref="I2:I50">
      <formula1>"PENDING,IN PROGRESS,BLOCKED,PASS,FAIL"</formula1>
    </dataValidation>
  </dataValidations>
  <hyperlinks>
    <hyperlink r:id="rId1" ref="G4"/>
    <hyperlink r:id="rId2" ref="G5"/>
    <hyperlink r:id="rId3" ref="G6"/>
    <hyperlink r:id="rId4" ref="G7"/>
    <hyperlink r:id="rId5" ref="G8"/>
    <hyperlink r:id="rId6" ref="G9"/>
    <hyperlink r:id="rId7" ref="G10"/>
    <hyperlink r:id="rId8" ref="G11"/>
    <hyperlink r:id="rId9" ref="G12"/>
    <hyperlink r:id="rId10" ref="G13"/>
    <hyperlink r:id="rId11" ref="G14"/>
    <hyperlink r:id="rId12" ref="G15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34343"/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4.13"/>
    <col customWidth="1" min="2" max="2" width="7.5"/>
    <col customWidth="1" min="3" max="3" width="20.25"/>
    <col customWidth="1" min="4" max="4" width="25.5"/>
    <col customWidth="1" min="5" max="5" width="30.25"/>
    <col customWidth="1" min="6" max="6" width="45.63"/>
    <col customWidth="1" min="7" max="7" width="44.5"/>
    <col customWidth="1" min="8" max="8" width="14.75"/>
    <col customWidth="1" min="9" max="9" width="19.0"/>
  </cols>
  <sheetData>
    <row r="1">
      <c r="A1" s="50"/>
      <c r="B1" s="50"/>
      <c r="C1" s="50"/>
      <c r="D1" s="50"/>
      <c r="E1" s="51"/>
      <c r="F1" s="50"/>
      <c r="G1" s="50"/>
      <c r="H1" s="50"/>
      <c r="I1" s="52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</row>
    <row r="2">
      <c r="A2" s="53"/>
      <c r="B2" s="54" t="s">
        <v>10</v>
      </c>
      <c r="C2" s="54" t="s">
        <v>11</v>
      </c>
      <c r="D2" s="54" t="s">
        <v>12</v>
      </c>
      <c r="E2" s="55" t="s">
        <v>13</v>
      </c>
      <c r="F2" s="54" t="s">
        <v>14</v>
      </c>
      <c r="G2" s="54" t="s">
        <v>15</v>
      </c>
      <c r="H2" s="54" t="s">
        <v>17</v>
      </c>
      <c r="I2" s="54" t="s">
        <v>18</v>
      </c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</row>
    <row r="3" ht="444.75" customHeight="1">
      <c r="A3" s="57"/>
      <c r="B3" s="58" t="s">
        <v>19</v>
      </c>
      <c r="C3" s="23" t="s">
        <v>215</v>
      </c>
      <c r="D3" s="23" t="s">
        <v>21</v>
      </c>
      <c r="E3" s="23" t="s">
        <v>216</v>
      </c>
      <c r="F3" s="23" t="s">
        <v>217</v>
      </c>
      <c r="G3" s="23" t="s">
        <v>218</v>
      </c>
      <c r="H3" s="23" t="s">
        <v>26</v>
      </c>
      <c r="I3" s="23" t="s">
        <v>27</v>
      </c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</row>
    <row r="4" ht="194.25" customHeight="1">
      <c r="A4" s="50"/>
      <c r="B4" s="59" t="s">
        <v>219</v>
      </c>
      <c r="C4" s="30" t="s">
        <v>220</v>
      </c>
      <c r="D4" s="30" t="s">
        <v>30</v>
      </c>
      <c r="E4" s="23" t="s">
        <v>221</v>
      </c>
      <c r="F4" s="30" t="s">
        <v>222</v>
      </c>
      <c r="G4" s="30" t="s">
        <v>223</v>
      </c>
      <c r="H4" s="23" t="s">
        <v>26</v>
      </c>
      <c r="I4" s="29" t="s">
        <v>27</v>
      </c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</row>
    <row r="5" ht="168.0" customHeight="1">
      <c r="A5" s="50"/>
      <c r="B5" s="59" t="s">
        <v>34</v>
      </c>
      <c r="C5" s="30" t="s">
        <v>224</v>
      </c>
      <c r="D5" s="30" t="s">
        <v>30</v>
      </c>
      <c r="E5" s="23" t="s">
        <v>225</v>
      </c>
      <c r="F5" s="30" t="s">
        <v>226</v>
      </c>
      <c r="G5" s="30" t="s">
        <v>227</v>
      </c>
      <c r="H5" s="23" t="s">
        <v>26</v>
      </c>
      <c r="I5" s="29" t="s">
        <v>27</v>
      </c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ht="178.5" customHeight="1">
      <c r="A6" s="50"/>
      <c r="B6" s="59" t="s">
        <v>39</v>
      </c>
      <c r="C6" s="30" t="s">
        <v>228</v>
      </c>
      <c r="D6" s="30" t="s">
        <v>30</v>
      </c>
      <c r="E6" s="23" t="s">
        <v>221</v>
      </c>
      <c r="F6" s="30" t="s">
        <v>226</v>
      </c>
      <c r="G6" s="30" t="s">
        <v>227</v>
      </c>
      <c r="H6" s="23" t="s">
        <v>26</v>
      </c>
      <c r="I6" s="29" t="s">
        <v>27</v>
      </c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</row>
    <row r="7" ht="197.25" customHeight="1">
      <c r="A7" s="50"/>
      <c r="B7" s="59" t="s">
        <v>43</v>
      </c>
      <c r="C7" s="30" t="s">
        <v>229</v>
      </c>
      <c r="D7" s="30" t="s">
        <v>30</v>
      </c>
      <c r="E7" s="23" t="s">
        <v>221</v>
      </c>
      <c r="F7" s="30" t="s">
        <v>230</v>
      </c>
      <c r="G7" s="30" t="s">
        <v>227</v>
      </c>
      <c r="H7" s="23" t="s">
        <v>26</v>
      </c>
      <c r="I7" s="29" t="s">
        <v>27</v>
      </c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</row>
    <row r="8" ht="129.75" customHeight="1">
      <c r="A8" s="50"/>
      <c r="B8" s="60" t="s">
        <v>47</v>
      </c>
      <c r="C8" s="30" t="s">
        <v>81</v>
      </c>
      <c r="D8" s="30" t="s">
        <v>82</v>
      </c>
      <c r="E8" s="23" t="s">
        <v>231</v>
      </c>
      <c r="F8" s="30" t="s">
        <v>232</v>
      </c>
      <c r="G8" s="29" t="s">
        <v>233</v>
      </c>
      <c r="H8" s="23" t="s">
        <v>26</v>
      </c>
      <c r="I8" s="29" t="s">
        <v>27</v>
      </c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</row>
    <row r="9" ht="124.5" customHeight="1">
      <c r="A9" s="50"/>
      <c r="B9" s="60" t="s">
        <v>51</v>
      </c>
      <c r="C9" s="30" t="s">
        <v>87</v>
      </c>
      <c r="D9" s="30" t="s">
        <v>82</v>
      </c>
      <c r="E9" s="23" t="s">
        <v>234</v>
      </c>
      <c r="F9" s="30" t="s">
        <v>235</v>
      </c>
      <c r="G9" s="30" t="s">
        <v>89</v>
      </c>
      <c r="H9" s="23" t="s">
        <v>26</v>
      </c>
      <c r="I9" s="29" t="s">
        <v>27</v>
      </c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</row>
    <row r="10" ht="123.75" customHeight="1">
      <c r="A10" s="50"/>
      <c r="B10" s="60" t="s">
        <v>55</v>
      </c>
      <c r="C10" s="30" t="s">
        <v>92</v>
      </c>
      <c r="D10" s="30" t="s">
        <v>82</v>
      </c>
      <c r="E10" s="23" t="s">
        <v>234</v>
      </c>
      <c r="F10" s="30" t="s">
        <v>236</v>
      </c>
      <c r="G10" s="30" t="s">
        <v>94</v>
      </c>
      <c r="H10" s="23" t="s">
        <v>26</v>
      </c>
      <c r="I10" s="29" t="s">
        <v>27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</row>
    <row r="11" ht="129.0" customHeight="1">
      <c r="A11" s="50"/>
      <c r="B11" s="60" t="s">
        <v>59</v>
      </c>
      <c r="C11" s="30" t="s">
        <v>237</v>
      </c>
      <c r="D11" s="30" t="s">
        <v>82</v>
      </c>
      <c r="E11" s="23" t="s">
        <v>238</v>
      </c>
      <c r="F11" s="30" t="s">
        <v>239</v>
      </c>
      <c r="G11" s="30" t="s">
        <v>240</v>
      </c>
      <c r="H11" s="23" t="s">
        <v>26</v>
      </c>
      <c r="I11" s="29" t="s">
        <v>27</v>
      </c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</row>
    <row r="12" ht="166.5" customHeight="1">
      <c r="A12" s="50"/>
      <c r="B12" s="61" t="s">
        <v>63</v>
      </c>
      <c r="C12" s="30" t="s">
        <v>107</v>
      </c>
      <c r="D12" s="30" t="s">
        <v>108</v>
      </c>
      <c r="E12" s="23" t="s">
        <v>238</v>
      </c>
      <c r="F12" s="30" t="s">
        <v>241</v>
      </c>
      <c r="G12" s="30" t="s">
        <v>110</v>
      </c>
      <c r="H12" s="23" t="s">
        <v>26</v>
      </c>
      <c r="I12" s="29" t="s">
        <v>27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</row>
    <row r="13" ht="130.5" customHeight="1">
      <c r="A13" s="50"/>
      <c r="B13" s="61" t="s">
        <v>67</v>
      </c>
      <c r="C13" s="30" t="s">
        <v>242</v>
      </c>
      <c r="D13" s="30" t="s">
        <v>108</v>
      </c>
      <c r="E13" s="23" t="s">
        <v>238</v>
      </c>
      <c r="F13" s="30" t="s">
        <v>243</v>
      </c>
      <c r="G13" s="30" t="s">
        <v>244</v>
      </c>
      <c r="H13" s="23" t="s">
        <v>26</v>
      </c>
      <c r="I13" s="29" t="s">
        <v>27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</row>
    <row r="14" ht="123.75" customHeight="1">
      <c r="A14" s="50"/>
      <c r="B14" s="61" t="s">
        <v>71</v>
      </c>
      <c r="C14" s="30" t="s">
        <v>245</v>
      </c>
      <c r="D14" s="30" t="s">
        <v>108</v>
      </c>
      <c r="E14" s="23" t="s">
        <v>246</v>
      </c>
      <c r="F14" s="30" t="s">
        <v>247</v>
      </c>
      <c r="G14" s="30" t="s">
        <v>244</v>
      </c>
      <c r="H14" s="23" t="s">
        <v>26</v>
      </c>
      <c r="I14" s="29" t="s">
        <v>27</v>
      </c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</row>
    <row r="15" ht="110.25" customHeight="1">
      <c r="A15" s="50"/>
      <c r="B15" s="61" t="s">
        <v>76</v>
      </c>
      <c r="C15" s="30" t="s">
        <v>248</v>
      </c>
      <c r="D15" s="30" t="s">
        <v>108</v>
      </c>
      <c r="E15" s="23" t="s">
        <v>238</v>
      </c>
      <c r="F15" s="30" t="s">
        <v>249</v>
      </c>
      <c r="G15" s="30" t="s">
        <v>244</v>
      </c>
      <c r="H15" s="23" t="s">
        <v>26</v>
      </c>
      <c r="I15" s="29" t="s">
        <v>27</v>
      </c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</row>
    <row r="16" ht="125.25" customHeight="1">
      <c r="A16" s="50"/>
      <c r="B16" s="61" t="s">
        <v>80</v>
      </c>
      <c r="C16" s="30" t="s">
        <v>250</v>
      </c>
      <c r="D16" s="30" t="s">
        <v>108</v>
      </c>
      <c r="E16" s="23" t="s">
        <v>246</v>
      </c>
      <c r="F16" s="30" t="s">
        <v>251</v>
      </c>
      <c r="G16" s="30" t="s">
        <v>110</v>
      </c>
      <c r="H16" s="23" t="s">
        <v>26</v>
      </c>
      <c r="I16" s="29" t="s">
        <v>27</v>
      </c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</row>
    <row r="17" ht="117.0" customHeight="1">
      <c r="A17" s="50"/>
      <c r="B17" s="61" t="s">
        <v>86</v>
      </c>
      <c r="C17" s="30" t="s">
        <v>252</v>
      </c>
      <c r="D17" s="30" t="s">
        <v>108</v>
      </c>
      <c r="E17" s="23" t="s">
        <v>253</v>
      </c>
      <c r="F17" s="30" t="s">
        <v>254</v>
      </c>
      <c r="G17" s="30" t="s">
        <v>110</v>
      </c>
      <c r="H17" s="23" t="s">
        <v>26</v>
      </c>
      <c r="I17" s="29" t="s">
        <v>27</v>
      </c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</row>
    <row r="18" ht="116.25" customHeight="1">
      <c r="A18" s="50"/>
      <c r="B18" s="61" t="s">
        <v>91</v>
      </c>
      <c r="C18" s="30" t="s">
        <v>255</v>
      </c>
      <c r="D18" s="30" t="s">
        <v>108</v>
      </c>
      <c r="E18" s="23" t="s">
        <v>253</v>
      </c>
      <c r="F18" s="30" t="s">
        <v>256</v>
      </c>
      <c r="G18" s="30" t="s">
        <v>257</v>
      </c>
      <c r="H18" s="23" t="s">
        <v>26</v>
      </c>
      <c r="I18" s="29" t="s">
        <v>27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</row>
    <row r="19" ht="120.75" customHeight="1">
      <c r="A19" s="50"/>
      <c r="B19" s="61" t="s">
        <v>96</v>
      </c>
      <c r="C19" s="30" t="s">
        <v>258</v>
      </c>
      <c r="D19" s="30" t="s">
        <v>108</v>
      </c>
      <c r="E19" s="23" t="s">
        <v>253</v>
      </c>
      <c r="F19" s="30" t="s">
        <v>259</v>
      </c>
      <c r="G19" s="30" t="s">
        <v>110</v>
      </c>
      <c r="H19" s="23" t="s">
        <v>26</v>
      </c>
      <c r="I19" s="29" t="s">
        <v>27</v>
      </c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</row>
    <row r="20" ht="133.5" customHeight="1">
      <c r="A20" s="50"/>
      <c r="B20" s="62" t="s">
        <v>100</v>
      </c>
      <c r="C20" s="30" t="s">
        <v>146</v>
      </c>
      <c r="D20" s="30" t="s">
        <v>108</v>
      </c>
      <c r="E20" s="23" t="s">
        <v>260</v>
      </c>
      <c r="F20" s="29" t="s">
        <v>261</v>
      </c>
      <c r="G20" s="30" t="s">
        <v>110</v>
      </c>
      <c r="H20" s="23" t="s">
        <v>26</v>
      </c>
      <c r="I20" s="29" t="s">
        <v>27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</row>
    <row r="21" ht="126.75" customHeight="1">
      <c r="A21" s="50"/>
      <c r="B21" s="62" t="s">
        <v>106</v>
      </c>
      <c r="C21" s="30" t="s">
        <v>150</v>
      </c>
      <c r="D21" s="30" t="s">
        <v>108</v>
      </c>
      <c r="E21" s="23" t="s">
        <v>260</v>
      </c>
      <c r="F21" s="29" t="s">
        <v>262</v>
      </c>
      <c r="G21" s="30" t="s">
        <v>257</v>
      </c>
      <c r="H21" s="23" t="s">
        <v>26</v>
      </c>
      <c r="I21" s="29" t="s">
        <v>27</v>
      </c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</row>
    <row r="22" ht="121.5" customHeight="1">
      <c r="A22" s="50"/>
      <c r="B22" s="62" t="s">
        <v>112</v>
      </c>
      <c r="C22" s="30" t="s">
        <v>154</v>
      </c>
      <c r="D22" s="30" t="s">
        <v>108</v>
      </c>
      <c r="E22" s="23" t="s">
        <v>260</v>
      </c>
      <c r="F22" s="29" t="s">
        <v>263</v>
      </c>
      <c r="G22" s="30" t="s">
        <v>257</v>
      </c>
      <c r="H22" s="23" t="s">
        <v>26</v>
      </c>
      <c r="I22" s="29" t="s">
        <v>27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</row>
    <row r="23" ht="93.75" customHeight="1">
      <c r="A23" s="50"/>
      <c r="B23" s="63" t="s">
        <v>117</v>
      </c>
      <c r="C23" s="30" t="s">
        <v>264</v>
      </c>
      <c r="D23" s="30" t="s">
        <v>158</v>
      </c>
      <c r="E23" s="23" t="s">
        <v>253</v>
      </c>
      <c r="F23" s="30" t="s">
        <v>265</v>
      </c>
      <c r="G23" s="30" t="s">
        <v>110</v>
      </c>
      <c r="H23" s="23" t="s">
        <v>26</v>
      </c>
      <c r="I23" s="29" t="s">
        <v>27</v>
      </c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</row>
    <row r="24" ht="118.5" customHeight="1">
      <c r="A24" s="50"/>
      <c r="B24" s="63" t="s">
        <v>121</v>
      </c>
      <c r="C24" s="30" t="s">
        <v>157</v>
      </c>
      <c r="D24" s="30" t="s">
        <v>158</v>
      </c>
      <c r="E24" s="23" t="s">
        <v>253</v>
      </c>
      <c r="F24" s="30" t="s">
        <v>266</v>
      </c>
      <c r="G24" s="30" t="s">
        <v>110</v>
      </c>
      <c r="H24" s="23" t="s">
        <v>26</v>
      </c>
      <c r="I24" s="29" t="s">
        <v>27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</row>
    <row r="25" ht="104.25" customHeight="1">
      <c r="A25" s="50"/>
      <c r="B25" s="63" t="s">
        <v>125</v>
      </c>
      <c r="C25" s="30" t="s">
        <v>163</v>
      </c>
      <c r="D25" s="30" t="s">
        <v>158</v>
      </c>
      <c r="E25" s="23" t="s">
        <v>267</v>
      </c>
      <c r="F25" s="30" t="s">
        <v>268</v>
      </c>
      <c r="G25" s="30" t="s">
        <v>94</v>
      </c>
      <c r="H25" s="23" t="s">
        <v>26</v>
      </c>
      <c r="I25" s="29" t="s">
        <v>27</v>
      </c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</row>
    <row r="26" ht="122.25" customHeight="1">
      <c r="A26" s="50"/>
      <c r="B26" s="63" t="s">
        <v>129</v>
      </c>
      <c r="C26" s="30" t="s">
        <v>168</v>
      </c>
      <c r="D26" s="30" t="s">
        <v>158</v>
      </c>
      <c r="E26" s="23" t="s">
        <v>253</v>
      </c>
      <c r="F26" s="30" t="s">
        <v>269</v>
      </c>
      <c r="G26" s="30" t="s">
        <v>94</v>
      </c>
      <c r="H26" s="23" t="s">
        <v>26</v>
      </c>
      <c r="I26" s="29" t="s">
        <v>27</v>
      </c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</row>
    <row r="27" ht="81.75" customHeight="1">
      <c r="A27" s="50"/>
      <c r="B27" s="64" t="s">
        <v>133</v>
      </c>
      <c r="C27" s="30" t="s">
        <v>182</v>
      </c>
      <c r="D27" s="30" t="s">
        <v>197</v>
      </c>
      <c r="E27" s="23" t="s">
        <v>253</v>
      </c>
      <c r="F27" s="30" t="s">
        <v>270</v>
      </c>
      <c r="G27" s="30" t="s">
        <v>271</v>
      </c>
      <c r="H27" s="23" t="s">
        <v>26</v>
      </c>
      <c r="I27" s="29" t="s">
        <v>27</v>
      </c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</row>
    <row r="28" ht="105.75" customHeight="1">
      <c r="A28" s="50"/>
      <c r="B28" s="64" t="s">
        <v>137</v>
      </c>
      <c r="C28" s="30" t="s">
        <v>188</v>
      </c>
      <c r="D28" s="30" t="s">
        <v>197</v>
      </c>
      <c r="E28" s="23" t="s">
        <v>253</v>
      </c>
      <c r="F28" s="30" t="s">
        <v>272</v>
      </c>
      <c r="G28" s="30" t="s">
        <v>94</v>
      </c>
      <c r="H28" s="23" t="s">
        <v>26</v>
      </c>
      <c r="I28" s="29" t="s">
        <v>27</v>
      </c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</row>
    <row r="29" ht="93.75" customHeight="1">
      <c r="A29" s="50"/>
      <c r="B29" s="64" t="s">
        <v>141</v>
      </c>
      <c r="C29" s="30" t="s">
        <v>193</v>
      </c>
      <c r="D29" s="30" t="s">
        <v>197</v>
      </c>
      <c r="E29" s="23" t="s">
        <v>267</v>
      </c>
      <c r="F29" s="30" t="s">
        <v>273</v>
      </c>
      <c r="G29" s="30" t="s">
        <v>94</v>
      </c>
      <c r="H29" s="23" t="s">
        <v>26</v>
      </c>
      <c r="I29" s="29" t="s">
        <v>27</v>
      </c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</row>
    <row r="30" ht="110.25" customHeight="1">
      <c r="A30" s="50"/>
      <c r="B30" s="65" t="s">
        <v>145</v>
      </c>
      <c r="C30" s="30" t="s">
        <v>274</v>
      </c>
      <c r="D30" s="30" t="s">
        <v>197</v>
      </c>
      <c r="E30" s="23" t="s">
        <v>253</v>
      </c>
      <c r="F30" s="30" t="s">
        <v>275</v>
      </c>
      <c r="G30" s="30" t="s">
        <v>271</v>
      </c>
      <c r="H30" s="23" t="s">
        <v>26</v>
      </c>
      <c r="I30" s="29" t="s">
        <v>27</v>
      </c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</row>
    <row r="31" ht="98.25" customHeight="1">
      <c r="A31" s="50"/>
      <c r="B31" s="65" t="s">
        <v>149</v>
      </c>
      <c r="C31" s="30" t="s">
        <v>276</v>
      </c>
      <c r="D31" s="30" t="s">
        <v>197</v>
      </c>
      <c r="E31" s="23" t="s">
        <v>253</v>
      </c>
      <c r="F31" s="30" t="s">
        <v>277</v>
      </c>
      <c r="G31" s="30" t="s">
        <v>278</v>
      </c>
      <c r="H31" s="23" t="s">
        <v>26</v>
      </c>
      <c r="I31" s="29" t="s">
        <v>27</v>
      </c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</row>
    <row r="32">
      <c r="A32" s="50"/>
      <c r="B32" s="66"/>
      <c r="C32" s="67"/>
      <c r="D32" s="67"/>
      <c r="E32" s="68"/>
      <c r="F32" s="67"/>
      <c r="G32" s="67"/>
      <c r="H32" s="67"/>
      <c r="I32" s="67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</row>
    <row r="33">
      <c r="A33" s="50"/>
      <c r="B33" s="66"/>
      <c r="C33" s="67"/>
      <c r="D33" s="67"/>
      <c r="E33" s="68"/>
      <c r="F33" s="67"/>
      <c r="G33" s="67"/>
      <c r="H33" s="67"/>
      <c r="I33" s="67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</row>
    <row r="34">
      <c r="A34" s="50"/>
      <c r="B34" s="66"/>
      <c r="C34" s="67"/>
      <c r="D34" s="67"/>
      <c r="E34" s="68"/>
      <c r="F34" s="67"/>
      <c r="G34" s="67"/>
      <c r="H34" s="67"/>
      <c r="I34" s="67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</row>
    <row r="35">
      <c r="A35" s="50"/>
      <c r="B35" s="67"/>
      <c r="C35" s="67"/>
      <c r="D35" s="67"/>
      <c r="E35" s="68"/>
      <c r="F35" s="67"/>
      <c r="G35" s="67"/>
      <c r="H35" s="67"/>
      <c r="I35" s="67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</row>
    <row r="36">
      <c r="A36" s="50"/>
      <c r="B36" s="67"/>
      <c r="C36" s="67"/>
      <c r="D36" s="67"/>
      <c r="E36" s="68"/>
      <c r="F36" s="67"/>
      <c r="G36" s="67"/>
      <c r="H36" s="67"/>
      <c r="I36" s="67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</row>
  </sheetData>
  <dataValidations>
    <dataValidation type="list" allowBlank="1" sqref="I2:I36">
      <formula1>"PENDING,IN PROGRESS,BLOCKED,PASS,FAIL"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