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ing Cases Frontend" sheetId="1" r:id="rId4"/>
  </sheets>
  <definedNames/>
  <calcPr/>
</workbook>
</file>

<file path=xl/sharedStrings.xml><?xml version="1.0" encoding="utf-8"?>
<sst xmlns="http://schemas.openxmlformats.org/spreadsheetml/2006/main" count="235" uniqueCount="140">
  <si>
    <t>PET MODULE</t>
  </si>
  <si>
    <t>ID</t>
  </si>
  <si>
    <t>Scenario</t>
  </si>
  <si>
    <t>Description</t>
  </si>
  <si>
    <t>Preconditions</t>
  </si>
  <si>
    <t>Steps</t>
  </si>
  <si>
    <t>Expected Result</t>
  </si>
  <si>
    <t>Gherkin</t>
  </si>
  <si>
    <t>Tester</t>
  </si>
  <si>
    <t>Status</t>
  </si>
  <si>
    <t>TC_selector_001</t>
  </si>
  <si>
    <t xml:space="preserve">Using the selector passenger 
to add adult passengers </t>
  </si>
  <si>
    <t>Validating the passengers selector</t>
  </si>
  <si>
    <t xml:space="preserve">1. The target URL must be 
configured 
2. The webdriver must be 
configured </t>
  </si>
  <si>
    <t xml:space="preserve">1. Open target Url 
2. Click on selector named
"pasajeros"
</t>
  </si>
  <si>
    <t>3. The page will open the
passengers counter 
and the counter should
have one adult 
passenger added 
by default</t>
  </si>
  <si>
    <t xml:space="preserve">Feature: Selecting adult passengers
As a user 
I want to select the quantity of adult passengers
To buy tickets
Scenario Outline: Selecting a valid adult
passengers quantity for a flight 
Given user clicks on selector 
When the user clicks on plus button on"adults" passengers
Then the user will see the number of
passengers selected  
Examples
|Adults| 
|1|
|9|
</t>
  </si>
  <si>
    <t>Mateo Castillo</t>
  </si>
  <si>
    <t>PENDING</t>
  </si>
  <si>
    <t>TC_selector_002</t>
  </si>
  <si>
    <t xml:space="preserve">Using the selector passenger 
to add 9 adult passengers </t>
  </si>
  <si>
    <t xml:space="preserve">1. Open target Url 
2. Click on selector named
"pasajeros"
3. Click on "Adultos" plus button 
to add 9 passengers so 
click 8 times since there's
 one passenger by default 
</t>
  </si>
  <si>
    <t xml:space="preserve">4. The counter will show
the number 9 indicating
that 9 adult passengers 
were added </t>
  </si>
  <si>
    <t xml:space="preserve">Feature: Selecting adult passengers
As a user 
I want to select the quantity of adult passengers
To add adult passengers to the flight
Scenario Outline: Selecting a valid adult
passengers quantity for a flight  
Given user clicks on selector 
When the user clicks on plus button on"adults" passengers
Then the user will see the number of
passengers selected  
Examples
|Adults| 
|1|
|9|
</t>
  </si>
  <si>
    <t>TC_selector_003</t>
  </si>
  <si>
    <t xml:space="preserve">Selecting more than 9 adult 
passengers with the passengers
 selector </t>
  </si>
  <si>
    <t xml:space="preserve">Validating the passengers selector
for group booking option 
</t>
  </si>
  <si>
    <t>1. Open target Url 
2. Click on selector named
"pasajeros"
3. Click on "Adultos" plus button
to add 10 passengers so 
click 9 times since there's
 one passenger by default</t>
  </si>
  <si>
    <t xml:space="preserve">4. The adult's counter
shows9 adult 
passengers added and,
the booking group
option appears 
enable
</t>
  </si>
  <si>
    <t xml:space="preserve">Feature: Selecting adult passengers
As a user 
I want to select more than 9 adult passengers
To enable the booking group option
Scenario Outline: Selecting more than 9 adult
passengers for a flight 
Given user clicks on selector 
When the user clicks on plus button until "adults" passengers
Then the user will see the number of
passengers selected  
Examples
|Adults| booking group|
|10        |     true                |
|25       |      true               |
</t>
  </si>
  <si>
    <t>TC_selector_004</t>
  </si>
  <si>
    <t xml:space="preserve">Selecting  25 adult 
passengers with the passengers
 selector </t>
  </si>
  <si>
    <t xml:space="preserve">Validating the limit for adult 
passengers 
</t>
  </si>
  <si>
    <t>1. Open target Url 
2. Click on selector named
"pasajeros"
3. Click on "Adultos" 
plus button to add 25 passengers so 
click 24 times since there's
 one passenger by default</t>
  </si>
  <si>
    <t xml:space="preserve">4. The counter will show 25 
adults passengers added
and the plus button will 
appear disabled </t>
  </si>
  <si>
    <t xml:space="preserve">Feature: Selecting adult passengers
As a user 
I want to select more than 9 adult passengers
To enable the booking group option
Scenario Outline: Selecting more than 9 adult
passengers for a flight 
Given user clicks on selector 
When the user clicks on plus button on"adults" passengers
Then the user will see the number of
passengers selected  
Examples
|Adults| booking group|
|10        |     true                |
|25       |      true               |
</t>
  </si>
  <si>
    <t>TC_selector_005</t>
  </si>
  <si>
    <t>Selecting more than 25 adults 
passengers with the passengers 
selector</t>
  </si>
  <si>
    <t>1. Open target Url 
2. Click on selector named
"pasajeros"
3. Click on "Adultos" 
plus button to add 26 passengers so 
click 25 times since there's
 one passenger by default</t>
  </si>
  <si>
    <t>4. The counter for adults and 
children passenger 
will be disabled
and won't let the user add 
more than 25 adult
 passengers or children</t>
  </si>
  <si>
    <t xml:space="preserve">Feature: Selecting adult passengers
As a user 
I want to select more than 25 adult passengers
To check the plus button functionality
Scenario : Selecting more than 25 adult
passengers for a flight 
Given that user clicks on selector 
When the user adds 26 adult passengers 
clicking on adults plus button 
|Adult passengers| Adult passengers button|
|26                            | Disabled                              |
|Children passengers | Children passengers button|
|                                        | disabled                                    |
Then the user will see the adult passengers 
button disabled 
</t>
  </si>
  <si>
    <t>TC_selector_006</t>
  </si>
  <si>
    <t>Removing Adult passengers 
down to  zero</t>
  </si>
  <si>
    <t>1. Open target Url 
2. Click on selector named
"pasajeros"
3. Click on "Adultos" 
minus button to remove one
passengers that is present 
by default</t>
  </si>
  <si>
    <t xml:space="preserve">4. The counter for adults 
passengers will
decrease and won't show a 
quantity of passengers and 
babies passengers counter 
will be disabled </t>
  </si>
  <si>
    <t xml:space="preserve">Feature: Deleting adult passengers
As a user 
I want to delete 1 adult passenger
To check the plus button functionality
Scenario : Deleting 1 adult passenger when there's
1 adult passenger by default 
Given that user clicks on selector 
When the user clicks once on minus adults selector
|Adults| minus click button|
|     1      |                 1                 | 
Then the Adults counter won't show a quantity of
passenger 
And babies counter will be disabled
</t>
  </si>
  <si>
    <t>TC_selector_007</t>
  </si>
  <si>
    <t>Removing adult passengers 
down to 9</t>
  </si>
  <si>
    <t>1. Open target Url 
2. Click on selector named
"pasajeros"
3. Add 10 adults with "Adultos" 
plus button
4. Remove 1 adult passenger 
clicking once on "Adultos" 
minus button</t>
  </si>
  <si>
    <t>4. The  adult passengers counter 
will decrease to 9 and the 
bookinggroup option will 
dissapear</t>
  </si>
  <si>
    <t xml:space="preserve">Feature: Deleting adult passengers
As a user 
I want to delete adult passengers 
To check the plus button functionality
Scenario: Deleting 1 adult passenger when there are 
10 passengers added
Given that user clicks on selector
When the user adds 9 adult passengers 
And the user deletes 1 adult passenger 
|Adults   | minus click button|
|     10      |                 1                 |
Then the booking group option will disappear 
</t>
  </si>
  <si>
    <t>TC_selector_008</t>
  </si>
  <si>
    <t>Selecting 1 child passenger with 
one adult passenger by default</t>
  </si>
  <si>
    <t>Validating the limits for children 
passengers</t>
  </si>
  <si>
    <t xml:space="preserve">1. Open target Url 
2. Click on selector named
"pasajeros"
3. Add one child clicking
once on "Niños" minus button
</t>
  </si>
  <si>
    <t>4. The children passengers counter
will add one</t>
  </si>
  <si>
    <t xml:space="preserve">Feature: Adding children passengers
As a user 
I want to add one child with one adult 
To check the plus button functionality 
Scenario: Adding one child where there's one adult 
selected by default 
Given that user clicks on selector 
When the user adds one child 
|Adults | Children |
|     1       1        1         |
Then the children counter will show 1 child 
</t>
  </si>
  <si>
    <t>TC_selector_009</t>
  </si>
  <si>
    <t xml:space="preserve">Adding one children without adult 
passengers </t>
  </si>
  <si>
    <t>1. Open target Url 
2. Click on selector named
"Pasajeros"
3. Click on adult minus counter
to delete the adult passenger
by default 
4. Click on children plus counter
to add one child</t>
  </si>
  <si>
    <t xml:space="preserve">5. The adult's counter won't show 
any passenger and the children's
counter will show 1 child 
passenger </t>
  </si>
  <si>
    <t xml:space="preserve">Feature: Adding children passengers removing
one adult passenger by default
As a user 
I want to add one child and erase one adult
passenger by default 
To check the plus button functionality
Scenario: Adding one child removing one adult 
selected by default
Given that users clicks on selector
When the user deletes one adult passenger 
And adds one child
|Adults |  Children|
|      0     |        1        |
Then the children counter will show 1 child 
</t>
  </si>
  <si>
    <t>TC_selector_010</t>
  </si>
  <si>
    <t xml:space="preserve">Selecting more 
than 10 children passengers </t>
  </si>
  <si>
    <t>1. Open target Url 
2. Click on selector named
"Pasajeros"
3. Click on adult minus counter
to delete the adult passenger
by default 
4. Click on children plus counter
to add 10 children</t>
  </si>
  <si>
    <t>5. The booking group option will 
be shown in the page</t>
  </si>
  <si>
    <t xml:space="preserve">Feature Adding children passengers removing
one adult passenger by default
As a user 
I want to add one child and erase one adult
passenger by default 
To check the plus button functionality and booking
group option
Scenario: Adding more than 9 children passengers
and removing one adult selected by default 
Given that user clicks on selector 
When the user deletes one adult passenger
and adds 10 children 
|Adults |  Children  |
|    0      |         10       |
Then the children passengers counter will show the
quantity of passengers and the booking group option
will appear </t>
  </si>
  <si>
    <t>TC_selector_011</t>
  </si>
  <si>
    <t xml:space="preserve">Selecting more than 12 children 
passengers </t>
  </si>
  <si>
    <t xml:space="preserve">1. Open target Url 
2. Click on selector named
"Pasajeros"
3. Click on adults minos button
to delete passenger by default
4. Click on children counter
12 times 
</t>
  </si>
  <si>
    <t xml:space="preserve">5. The booking group option will 
be shown in the page and the 
children plus button will be
disabled </t>
  </si>
  <si>
    <t xml:space="preserve">Feature Adding children passengers removing
one adult passenger by default
As a user 
I want to add 12 child and erase one adult
passenger by default 
To check the plus button functionality and booking
group option
Scenario: Adding 12 children passengers 
Given that user clicks on passengers selector 
When the user deletes one adult passenger
And adds 12 children 
|Adults| Children |
|    0     |      12         |
Then the children counter will show 12 children 
and the children plus button will be disabled
</t>
  </si>
  <si>
    <t>TC_selector_012</t>
  </si>
  <si>
    <t xml:space="preserve">Removing down to 9 children 
passengers </t>
  </si>
  <si>
    <t xml:space="preserve">1. Open target Url 
2. Click on selector named
"Pasajeros"
3. Click on adults minus button
to delete passenger by default
4. Click on children plus button
10 times 
5. Click on children minus button
once to get down to 9 children 
passengers </t>
  </si>
  <si>
    <t xml:space="preserve">6. The booking group option will 
be disabled </t>
  </si>
  <si>
    <t xml:space="preserve">Feature removing children passengers without 
adult passengers 
As a user 
I want to delete one child and erase one adult 
passenger by default 
To check the minus button functionalitty and booking
group option 
Scenario: Deleting 1 children passengers to get 9
Given that user clicks on  passengers selector
When the user deletes one adult passenger 
And adds 10 children 
And deletes 1 children 
Then the children counter will show 9 children 
And the booking option will be disabled
</t>
  </si>
  <si>
    <t>TC_selector_013</t>
  </si>
  <si>
    <t xml:space="preserve">Adding one baby passenger with
one adult by default </t>
  </si>
  <si>
    <t>Validating the limits for babies
passengers</t>
  </si>
  <si>
    <t>1. Open target Url 
2. Click on selector named
"Pasajeros"
3. Click on babies plus button 
and add one baby</t>
  </si>
  <si>
    <t xml:space="preserve">4. The babies counter will show
one child and the babies 
plus button will be disabled </t>
  </si>
  <si>
    <t>Feature adding one baby passenger with one
adult passenger by default 
As a user 
I want to add one baby passenger
To check the plus button functionality
Scenario: adding one baby passenger 
Given that user clicks on passengers selector
When the user adds one baby passenger 
|Adults |  babies| 
|     1       |      1       |
Then the babies counter will show 1 baby in the
counter</t>
  </si>
  <si>
    <t>TC_selector_014</t>
  </si>
  <si>
    <t>Adding more babies than 
passengers</t>
  </si>
  <si>
    <t xml:space="preserve">1. Open target Url 
2. Click on selector named
"Pasajeros"
3. Add one more adult 
passenger to complete two
adult passengers
4. Add three babies passengers
</t>
  </si>
  <si>
    <t>5. When adding the second 
passenger, the plus button for
babies passenger will be disabled</t>
  </si>
  <si>
    <t xml:space="preserve">Feature adding more babies passengers than 
adult passengers 
As a user
I want to add more babies passengers than 
adult passengers 
To check the plus button functionality 
Scenario:  Adding more babies passengers than 
adult passengers 
Given that user clicks on passenger selector 
When the user adds one adult 
And adds 3 babies passengers 
|Adults | Babies|
|    2       |      3     |
Then the babies selector will add only 2 babies and 
the babies plus button will be disabled </t>
  </si>
  <si>
    <t>TC_selector_015</t>
  </si>
  <si>
    <t xml:space="preserve">Deleting one baby passenger with
one adult by default </t>
  </si>
  <si>
    <t xml:space="preserve">1. Open target Url 
2. Click on selector named
"Pasajeros"
3. Click on babies plus button 
and add one baby
4. Click on babies minus button
and delete </t>
  </si>
  <si>
    <t xml:space="preserve">5. The babies counter will disappear
and the minus button will be 
disabled </t>
  </si>
  <si>
    <t xml:space="preserve">Feature deleting one baby passenger with one adult
passenger by default 
As a user 
I want to delete one baby passenger 
to check the minus button functionality
Scenario: deleting one baby passenger 
Given that user clicks on passengers selector 
When the user adds one baby passenger 
And deletes one baby passenger 
|Adults| babies | 
|     1      |      0      | 
Then the babies counter will disappear 
</t>
  </si>
  <si>
    <t>TC_selector_016</t>
  </si>
  <si>
    <t xml:space="preserve">Clicking on origin </t>
  </si>
  <si>
    <t>Validating the origin selector</t>
  </si>
  <si>
    <t>1. Open target url 
2. Click on selector named 
"Origen"</t>
  </si>
  <si>
    <t xml:space="preserve">3. The page will show the cities 
section by default where
many cities of the world are grouped
by countries
</t>
  </si>
  <si>
    <t xml:space="preserve">Feature selecting an origin 
As a user
I want to click on origin
To select my city origin 
Scenario clicking on origin 
Given that users clicks on origin 
When the user wants to select a city origin 
Then the page will show a group of cities divided by
country  </t>
  </si>
  <si>
    <t>TC_selector_017</t>
  </si>
  <si>
    <t xml:space="preserve">Clicking on country origin </t>
  </si>
  <si>
    <t>1. Open target url 
2. Click on selector named 
"Origen"
3. Click on "Países" tab</t>
  </si>
  <si>
    <t xml:space="preserve">4. The page will show the countries 
origin available with a number of
cities available </t>
  </si>
  <si>
    <t xml:space="preserve">Feature selecting an origin 
As a user
I want to click on origin selector
To select my city origin 
Scenario clicking on origin selector
Given that users clicks on origin selector
When the user wants to select a city origin 
Then the page will show a group of cities divided by
country  </t>
  </si>
  <si>
    <t>TC_selector_018</t>
  </si>
  <si>
    <t>Selecting countries to select origin
options</t>
  </si>
  <si>
    <t xml:space="preserve">1. Open target url 
2. Click on selector named 
"Origen"
3. Click on "Países" tab
4. Click on a country e.g France
</t>
  </si>
  <si>
    <t xml:space="preserve">5. When you scroll down , below the 
countries options, you will find all the
 cities available for the selected country </t>
  </si>
  <si>
    <t xml:space="preserve">Feature selecting a country origin 
As a user 
I want to select a country origin
To see the cities available for the origin 
Scenario selecting a country 
Given that user clicks on countries tab 
When the user clicks on a country "Francia"
Then the page will show city origins available for
that country 
</t>
  </si>
  <si>
    <t>TC_selector_019</t>
  </si>
  <si>
    <t xml:space="preserve">Selecting cities to to select 
origin  options </t>
  </si>
  <si>
    <t xml:space="preserve">1. Open target url
2. Click on selector named 
"Origen"
3. "Ciudades" tab appears 
preselected so click on a city for
being the city origin
 e.g Barcelona </t>
  </si>
  <si>
    <t xml:space="preserve">4. After clicking on a city origin, the page 
will switch to city destination and will show
the city destinations available </t>
  </si>
  <si>
    <t xml:space="preserve">Feature selecting a city origin 
As a user 
I want to select a city origin 
To indicate where I want to take the flight from
Scenario selecting a city origin
Given that user clicks on cities tab
When the user clicks on a city "Barcelona" 
Then the page will switch to city destination and will 
show the cities destination available </t>
  </si>
  <si>
    <t>TC_selector_020</t>
  </si>
  <si>
    <t xml:space="preserve">Looking for a city origin 
by IATA code </t>
  </si>
  <si>
    <t>1. Open target url 
2. Click on selector named 
"Origen"
3. Type a city origin using
IATA code e.g "bio "</t>
  </si>
  <si>
    <t xml:space="preserve">4. The page will show the city origin 
indicated with the IATA code </t>
  </si>
  <si>
    <t xml:space="preserve">Feature selecting a city origin by IATA code 
As a user 
I want to select a city origin by IATA code 
To indicate where I want to take the flight from
Scenario selecting a city origin by IATA code 
Given that user clicks on city origin selector
When the user writes a city origin "bio"
Then the page will show the city indicated with 
the IATA code 
</t>
  </si>
  <si>
    <t>TC_selector_021</t>
  </si>
  <si>
    <t>Looking for a city with invalid
 IATA code</t>
  </si>
  <si>
    <t>1. Open target url 
2. Click on selector named 
"Origen"
3. Type an invalid IATA code 
e.g aabb</t>
  </si>
  <si>
    <t>4. The page will show the following
message saying that there are no results for
this search criteria:
"No se encontraron resultados para los 
criterios de búsqueda"</t>
  </si>
  <si>
    <t xml:space="preserve">Feature selecting a city origin with invalid IATA code
As a user
I want to select a city with invalid IATA code 
To check city origin selector's funtionality 
Scenario outline selecting a city origin by
 invalid IATA code
Given that user clicks on cities origin selector
When the user writes an invalid IATA code 
|IATA code| 
|   aabb     |
|   1234       |
|   /*-+      | 
Then the page will show a message saying that 
there are no results for this search criteria
</t>
  </si>
  <si>
    <t>TC_selector_022</t>
  </si>
  <si>
    <t>Looking for a city with numbers as a 
 IATA code</t>
  </si>
  <si>
    <t>1. Open target url 
2. Click on selector named 
"Origen"
3. Type an invalid IATA code 
e.g 1234</t>
  </si>
  <si>
    <t>TC_selector_023</t>
  </si>
  <si>
    <t>Looking for a city with special 
characters as a IATA code</t>
  </si>
  <si>
    <t>1. Open target url 
2. Click on selector named 
"Origen"
3. Type an invalid IATA code 
e.g /*-+</t>
  </si>
  <si>
    <t>TC_selector_024</t>
  </si>
  <si>
    <t xml:space="preserve">Looking for a city destination </t>
  </si>
  <si>
    <t xml:space="preserve">Validating the city destination </t>
  </si>
  <si>
    <t>1. Open target url 
2. Click on selector named 
"Origen"
3. Select a city origin e.g 
Barcelona and the
page will take you automatically to
destination selector 
4. Choose a city destination 
e.g Estrasburgo</t>
  </si>
  <si>
    <t>4. The page will take you to trip day selector</t>
  </si>
  <si>
    <t xml:space="preserve">Feature selecting a city destination 
As a user 
I want to select a city destination
To check city destinaton selector 
Scenario selecting a city destination 
Given that user clicks on cities origin selector
When the user selects a city origin "Barcelona"
And the user selects a city destination "Estrasburgo"
Then the page will open the day trip selector 
</t>
  </si>
  <si>
    <t>TC_selector_025</t>
  </si>
  <si>
    <t xml:space="preserve">Looking for a city destination with IATA 
code </t>
  </si>
  <si>
    <t>1. Open target url 
2. Click on selector named 
"Origen"
3. Select a city origin e.g 
Barcelona and the
page will take you automatically to
destination selector 
4. Choose a city destination by IATA 
code
e.g lil 
5. Click on the city destination showed</t>
  </si>
  <si>
    <t xml:space="preserve">Feature selecting a city destination 
As a user 
I want to select a city destination
To check city destinaton selector 
Scenario selecting a city destination 
Given that user clicks on cities origin selector
When the user selects a city origin "Barcelona"
And the user selects a city destination
by IATA code "lil"
And user clicks on city destination showed
Then the page will open the day trip selector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</si>
</sst>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FFFFFF"/>
      <name val="Poppins"/>
    </font>
    <font/>
    <font>
      <color theme="1"/>
      <name val="Poppins"/>
    </font>
    <font>
      <b/>
      <color theme="1"/>
      <name val="Poppins"/>
    </font>
    <font>
      <sz val="10.0"/>
      <color theme="1"/>
      <name val="Poppins"/>
    </font>
    <font>
      <color rgb="FF000000"/>
      <name val="Poppins"/>
    </font>
  </fonts>
  <fills count="8">
    <fill>
      <patternFill patternType="none"/>
    </fill>
    <fill>
      <patternFill patternType="lightGray"/>
    </fill>
    <fill>
      <patternFill patternType="solid">
        <fgColor rgb="FF46BDC6"/>
        <bgColor rgb="FF46BDC6"/>
      </patternFill>
    </fill>
    <fill>
      <patternFill patternType="solid">
        <fgColor theme="9"/>
        <bgColor theme="9"/>
      </patternFill>
    </fill>
    <fill>
      <patternFill patternType="solid">
        <fgColor rgb="FFEA4335"/>
        <bgColor rgb="FFEA4335"/>
      </patternFill>
    </fill>
    <fill>
      <patternFill patternType="solid">
        <fgColor rgb="FFD9EAD3"/>
        <bgColor rgb="FFD9EAD3"/>
      </patternFill>
    </fill>
    <fill>
      <patternFill patternType="solid">
        <fgColor theme="4"/>
        <bgColor theme="4"/>
      </patternFill>
    </fill>
    <fill>
      <patternFill patternType="solid">
        <fgColor rgb="FFFFFFFF"/>
        <bgColor rgb="FFFFFFFF"/>
      </patternFill>
    </fill>
  </fills>
  <borders count="8">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right style="dotted">
        <color rgb="FF000000"/>
      </right>
      <top style="dotted">
        <color rgb="FF000000"/>
      </top>
    </border>
    <border>
      <left style="dotted">
        <color rgb="FF000000"/>
      </left>
      <right style="dotted">
        <color rgb="FF000000"/>
      </right>
      <top style="dotted">
        <color rgb="FF000000"/>
      </top>
    </border>
    <border>
      <left style="dotted">
        <color rgb="FF000000"/>
      </left>
      <top style="dotted">
        <color rgb="FF000000"/>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0" fontId="2" numFmtId="0" xfId="0" applyBorder="1" applyFont="1"/>
    <xf borderId="3" fillId="0" fontId="2" numFmtId="0" xfId="0" applyBorder="1" applyFont="1"/>
    <xf borderId="4" fillId="3" fontId="3" numFmtId="0" xfId="0" applyAlignment="1" applyBorder="1" applyFill="1" applyFont="1">
      <alignment shrinkToFit="0" vertical="center" wrapText="1"/>
    </xf>
    <xf borderId="4" fillId="2" fontId="1" numFmtId="0" xfId="0" applyAlignment="1" applyBorder="1" applyFont="1">
      <alignment horizontal="center" vertical="bottom"/>
    </xf>
    <xf borderId="4" fillId="2" fontId="1" numFmtId="0" xfId="0" applyAlignment="1" applyBorder="1" applyFont="1">
      <alignment horizontal="center" shrinkToFit="0" vertical="bottom" wrapText="1"/>
    </xf>
    <xf borderId="1" fillId="2" fontId="1" numFmtId="0" xfId="0" applyAlignment="1" applyBorder="1" applyFont="1">
      <alignment horizontal="center" vertical="bottom"/>
    </xf>
    <xf borderId="5" fillId="2" fontId="1" numFmtId="0" xfId="0" applyAlignment="1" applyBorder="1" applyFont="1">
      <alignment horizontal="center" readingOrder="0" vertical="bottom"/>
    </xf>
    <xf borderId="4" fillId="3" fontId="1" numFmtId="0" xfId="0" applyAlignment="1" applyBorder="1" applyFont="1">
      <alignment horizontal="center" readingOrder="0"/>
    </xf>
    <xf borderId="4" fillId="4" fontId="4" numFmtId="0" xfId="0" applyAlignment="1" applyBorder="1" applyFill="1" applyFont="1">
      <alignment readingOrder="0" shrinkToFit="0" vertical="center" wrapText="1"/>
    </xf>
    <xf borderId="6" fillId="5" fontId="3" numFmtId="0" xfId="0" applyAlignment="1" applyBorder="1" applyFill="1" applyFont="1">
      <alignment readingOrder="0" shrinkToFit="0" vertical="center" wrapText="1"/>
    </xf>
    <xf borderId="6" fillId="0" fontId="3" numFmtId="0" xfId="0" applyAlignment="1" applyBorder="1" applyFont="1">
      <alignment readingOrder="0" shrinkToFit="0" vertical="center" wrapText="1"/>
    </xf>
    <xf borderId="7" fillId="0" fontId="3" numFmtId="0" xfId="0" applyAlignment="1" applyBorder="1" applyFont="1">
      <alignment readingOrder="0" shrinkToFit="0" vertical="center" wrapText="1"/>
    </xf>
    <xf borderId="6" fillId="0" fontId="3" numFmtId="0" xfId="0" applyAlignment="1" applyBorder="1" applyFont="1">
      <alignment horizontal="left" readingOrder="0" shrinkToFit="0" vertical="center" wrapText="1"/>
    </xf>
    <xf borderId="3" fillId="0" fontId="5"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4" fillId="0" fontId="3" numFmtId="0" xfId="0" applyAlignment="1" applyBorder="1" applyFont="1">
      <alignment readingOrder="0" shrinkToFit="0" vertical="center" wrapText="1"/>
    </xf>
    <xf borderId="1" fillId="4" fontId="4" numFmtId="0" xfId="0" applyAlignment="1" applyBorder="1" applyFont="1">
      <alignment readingOrder="0" shrinkToFit="0" vertical="center" wrapText="1"/>
    </xf>
    <xf borderId="4" fillId="0" fontId="3" numFmtId="0" xfId="0" applyAlignment="1" applyBorder="1" applyFont="1">
      <alignment readingOrder="0"/>
    </xf>
    <xf borderId="4" fillId="5" fontId="3" numFmtId="0" xfId="0" applyAlignment="1" applyBorder="1" applyFont="1">
      <alignment readingOrder="0" vertical="center"/>
    </xf>
    <xf borderId="4" fillId="0" fontId="3" numFmtId="0" xfId="0" applyAlignment="1" applyBorder="1" applyFont="1">
      <alignment readingOrder="0" shrinkToFit="0" vertical="center" wrapText="1"/>
    </xf>
    <xf borderId="4" fillId="0" fontId="3" numFmtId="0" xfId="0" applyAlignment="1" applyBorder="1" applyFont="1">
      <alignment readingOrder="0" vertical="center"/>
    </xf>
    <xf borderId="1" fillId="0" fontId="3" numFmtId="0" xfId="0" applyAlignment="1" applyBorder="1" applyFont="1">
      <alignment readingOrder="0" shrinkToFit="0" vertical="center" wrapText="1"/>
    </xf>
    <xf borderId="1" fillId="6" fontId="4" numFmtId="0" xfId="0" applyAlignment="1" applyBorder="1" applyFill="1" applyFont="1">
      <alignment readingOrder="0" shrinkToFit="0" vertical="center" wrapText="1"/>
    </xf>
    <xf borderId="0" fillId="7" fontId="6" numFmtId="0" xfId="0" applyAlignment="1" applyFill="1" applyFont="1">
      <alignment horizontal="left" readingOrder="0" vertical="center"/>
    </xf>
    <xf borderId="6" fillId="0" fontId="3" numFmtId="0" xfId="0" applyAlignment="1" applyBorder="1" applyFont="1">
      <alignment readingOrder="0" vertical="center"/>
    </xf>
    <xf borderId="5" fillId="0" fontId="5"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6" fillId="0" fontId="3" numFmtId="0" xfId="0" applyAlignment="1" applyBorder="1" applyFont="1">
      <alignment readingOrder="0"/>
    </xf>
    <xf borderId="1" fillId="0" fontId="3" numFmtId="0" xfId="0" applyAlignment="1" applyBorder="1" applyFont="1">
      <alignment readingOrder="0" shrinkToFit="0" vertical="center" wrapText="1"/>
    </xf>
    <xf borderId="4" fillId="7" fontId="6" numFmtId="0" xfId="0" applyAlignment="1" applyBorder="1" applyFont="1">
      <alignment horizontal="left" readingOrder="0" vertical="center"/>
    </xf>
    <xf borderId="4" fillId="0" fontId="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6BDC6"/>
    <outlinePr summaryBelow="0" summaryRight="0"/>
  </sheetPr>
  <sheetViews>
    <sheetView workbookViewId="0"/>
  </sheetViews>
  <sheetFormatPr customHeight="1" defaultColWidth="12.63" defaultRowHeight="15.75"/>
  <cols>
    <col customWidth="1" min="1" max="1" width="16.63"/>
    <col customWidth="1" min="2" max="2" width="32.0"/>
    <col customWidth="1" min="3" max="3" width="30.88"/>
    <col customWidth="1" min="4" max="4" width="28.5"/>
    <col customWidth="1" min="5" max="5" width="33.38"/>
    <col customWidth="1" min="6" max="6" width="38.13"/>
    <col customWidth="1" min="7" max="7" width="44.38"/>
    <col customWidth="1" min="8" max="8" width="13.5"/>
    <col customWidth="1" min="9" max="9" width="14.75"/>
  </cols>
  <sheetData>
    <row r="1">
      <c r="A1" s="1" t="s">
        <v>0</v>
      </c>
      <c r="B1" s="2"/>
      <c r="C1" s="2"/>
      <c r="D1" s="2"/>
      <c r="E1" s="2"/>
      <c r="F1" s="2"/>
      <c r="G1" s="2"/>
      <c r="H1" s="3"/>
      <c r="I1" s="4"/>
    </row>
    <row r="2" ht="33.0" customHeight="1">
      <c r="A2" s="5" t="s">
        <v>1</v>
      </c>
      <c r="B2" s="5" t="s">
        <v>2</v>
      </c>
      <c r="C2" s="5" t="s">
        <v>3</v>
      </c>
      <c r="D2" s="6" t="s">
        <v>4</v>
      </c>
      <c r="E2" s="7" t="s">
        <v>5</v>
      </c>
      <c r="F2" s="5" t="s">
        <v>6</v>
      </c>
      <c r="G2" s="8" t="s">
        <v>7</v>
      </c>
      <c r="H2" s="5" t="s">
        <v>8</v>
      </c>
      <c r="I2" s="9" t="s">
        <v>9</v>
      </c>
    </row>
    <row r="3" ht="313.5" customHeight="1">
      <c r="A3" s="10" t="s">
        <v>10</v>
      </c>
      <c r="B3" s="11" t="s">
        <v>11</v>
      </c>
      <c r="C3" s="12" t="s">
        <v>12</v>
      </c>
      <c r="D3" s="12" t="s">
        <v>13</v>
      </c>
      <c r="E3" s="13" t="s">
        <v>14</v>
      </c>
      <c r="F3" s="14" t="s">
        <v>15</v>
      </c>
      <c r="G3" s="15" t="s">
        <v>16</v>
      </c>
      <c r="H3" s="16" t="s">
        <v>17</v>
      </c>
      <c r="I3" s="17" t="s">
        <v>18</v>
      </c>
    </row>
    <row r="4" ht="280.5" customHeight="1">
      <c r="A4" s="18" t="s">
        <v>19</v>
      </c>
      <c r="B4" s="11" t="s">
        <v>20</v>
      </c>
      <c r="C4" s="12" t="s">
        <v>12</v>
      </c>
      <c r="D4" s="12" t="s">
        <v>13</v>
      </c>
      <c r="E4" s="13" t="s">
        <v>21</v>
      </c>
      <c r="F4" s="14" t="s">
        <v>22</v>
      </c>
      <c r="G4" s="15" t="s">
        <v>23</v>
      </c>
      <c r="H4" s="16" t="s">
        <v>17</v>
      </c>
      <c r="I4" s="19" t="s">
        <v>18</v>
      </c>
    </row>
    <row r="5" ht="327.75" customHeight="1">
      <c r="A5" s="18" t="s">
        <v>24</v>
      </c>
      <c r="B5" s="20" t="s">
        <v>25</v>
      </c>
      <c r="C5" s="17" t="s">
        <v>26</v>
      </c>
      <c r="D5" s="17" t="s">
        <v>13</v>
      </c>
      <c r="E5" s="21" t="s">
        <v>27</v>
      </c>
      <c r="F5" s="22" t="s">
        <v>28</v>
      </c>
      <c r="G5" s="15" t="s">
        <v>29</v>
      </c>
      <c r="H5" s="16" t="s">
        <v>17</v>
      </c>
      <c r="I5" s="19" t="s">
        <v>18</v>
      </c>
    </row>
    <row r="6" ht="315.75" customHeight="1">
      <c r="A6" s="18" t="s">
        <v>30</v>
      </c>
      <c r="B6" s="20" t="s">
        <v>31</v>
      </c>
      <c r="C6" s="17" t="s">
        <v>32</v>
      </c>
      <c r="D6" s="17" t="s">
        <v>13</v>
      </c>
      <c r="E6" s="21" t="s">
        <v>33</v>
      </c>
      <c r="F6" s="22" t="s">
        <v>34</v>
      </c>
      <c r="G6" s="15" t="s">
        <v>35</v>
      </c>
      <c r="H6" s="16" t="s">
        <v>17</v>
      </c>
      <c r="I6" s="19" t="s">
        <v>18</v>
      </c>
    </row>
    <row r="7" ht="228.75" customHeight="1">
      <c r="A7" s="18" t="s">
        <v>36</v>
      </c>
      <c r="B7" s="20" t="s">
        <v>37</v>
      </c>
      <c r="C7" s="17" t="s">
        <v>32</v>
      </c>
      <c r="D7" s="17" t="s">
        <v>13</v>
      </c>
      <c r="E7" s="21" t="s">
        <v>38</v>
      </c>
      <c r="F7" s="22" t="s">
        <v>39</v>
      </c>
      <c r="G7" s="15" t="s">
        <v>40</v>
      </c>
      <c r="H7" s="16" t="s">
        <v>17</v>
      </c>
      <c r="I7" s="19" t="s">
        <v>18</v>
      </c>
    </row>
    <row r="8" ht="261.0" customHeight="1">
      <c r="A8" s="18" t="s">
        <v>41</v>
      </c>
      <c r="B8" s="20" t="s">
        <v>42</v>
      </c>
      <c r="C8" s="17" t="s">
        <v>32</v>
      </c>
      <c r="D8" s="17" t="s">
        <v>13</v>
      </c>
      <c r="E8" s="21" t="s">
        <v>43</v>
      </c>
      <c r="F8" s="22" t="s">
        <v>44</v>
      </c>
      <c r="G8" s="15" t="s">
        <v>45</v>
      </c>
      <c r="H8" s="16" t="s">
        <v>17</v>
      </c>
      <c r="I8" s="19" t="s">
        <v>18</v>
      </c>
    </row>
    <row r="9" ht="224.25" customHeight="1">
      <c r="A9" s="18" t="s">
        <v>46</v>
      </c>
      <c r="B9" s="20" t="s">
        <v>47</v>
      </c>
      <c r="C9" s="17" t="s">
        <v>32</v>
      </c>
      <c r="D9" s="17" t="s">
        <v>13</v>
      </c>
      <c r="E9" s="23" t="s">
        <v>48</v>
      </c>
      <c r="F9" s="22" t="s">
        <v>49</v>
      </c>
      <c r="G9" s="15" t="s">
        <v>50</v>
      </c>
      <c r="H9" s="16" t="s">
        <v>17</v>
      </c>
      <c r="I9" s="19" t="s">
        <v>18</v>
      </c>
    </row>
    <row r="10" ht="210.75" customHeight="1">
      <c r="A10" s="18" t="s">
        <v>51</v>
      </c>
      <c r="B10" s="20" t="s">
        <v>52</v>
      </c>
      <c r="C10" s="22" t="s">
        <v>53</v>
      </c>
      <c r="D10" s="17" t="s">
        <v>13</v>
      </c>
      <c r="E10" s="23" t="s">
        <v>54</v>
      </c>
      <c r="F10" s="22" t="s">
        <v>55</v>
      </c>
      <c r="G10" s="15" t="s">
        <v>56</v>
      </c>
      <c r="H10" s="16" t="s">
        <v>17</v>
      </c>
      <c r="I10" s="19" t="s">
        <v>18</v>
      </c>
    </row>
    <row r="11" ht="281.25" customHeight="1">
      <c r="A11" s="18" t="s">
        <v>57</v>
      </c>
      <c r="B11" s="20" t="s">
        <v>58</v>
      </c>
      <c r="C11" s="22" t="s">
        <v>53</v>
      </c>
      <c r="D11" s="17" t="s">
        <v>13</v>
      </c>
      <c r="E11" s="23" t="s">
        <v>59</v>
      </c>
      <c r="F11" s="22" t="s">
        <v>60</v>
      </c>
      <c r="G11" s="15" t="s">
        <v>61</v>
      </c>
      <c r="H11" s="16" t="s">
        <v>17</v>
      </c>
      <c r="I11" s="19" t="s">
        <v>18</v>
      </c>
    </row>
    <row r="12" ht="297.75" customHeight="1">
      <c r="A12" s="18" t="s">
        <v>62</v>
      </c>
      <c r="B12" s="20" t="s">
        <v>63</v>
      </c>
      <c r="C12" s="22" t="s">
        <v>53</v>
      </c>
      <c r="D12" s="17" t="s">
        <v>13</v>
      </c>
      <c r="E12" s="23" t="s">
        <v>64</v>
      </c>
      <c r="F12" s="22" t="s">
        <v>65</v>
      </c>
      <c r="G12" s="15" t="s">
        <v>66</v>
      </c>
      <c r="H12" s="16" t="s">
        <v>17</v>
      </c>
      <c r="I12" s="19" t="s">
        <v>18</v>
      </c>
    </row>
    <row r="13" ht="286.5" customHeight="1">
      <c r="A13" s="18" t="s">
        <v>67</v>
      </c>
      <c r="B13" s="20" t="s">
        <v>68</v>
      </c>
      <c r="C13" s="22" t="s">
        <v>53</v>
      </c>
      <c r="D13" s="17" t="s">
        <v>13</v>
      </c>
      <c r="E13" s="23" t="s">
        <v>69</v>
      </c>
      <c r="F13" s="22" t="s">
        <v>70</v>
      </c>
      <c r="G13" s="15" t="s">
        <v>71</v>
      </c>
      <c r="H13" s="16" t="s">
        <v>17</v>
      </c>
      <c r="I13" s="19" t="s">
        <v>18</v>
      </c>
    </row>
    <row r="14" ht="246.75" customHeight="1">
      <c r="A14" s="18" t="s">
        <v>72</v>
      </c>
      <c r="B14" s="20" t="s">
        <v>73</v>
      </c>
      <c r="C14" s="22" t="s">
        <v>53</v>
      </c>
      <c r="D14" s="17" t="s">
        <v>13</v>
      </c>
      <c r="E14" s="23" t="s">
        <v>74</v>
      </c>
      <c r="F14" s="22" t="s">
        <v>75</v>
      </c>
      <c r="G14" s="15" t="s">
        <v>76</v>
      </c>
      <c r="H14" s="16" t="s">
        <v>17</v>
      </c>
      <c r="I14" s="19" t="s">
        <v>18</v>
      </c>
    </row>
    <row r="15" ht="219.0" customHeight="1">
      <c r="A15" s="18" t="s">
        <v>77</v>
      </c>
      <c r="B15" s="20" t="s">
        <v>78</v>
      </c>
      <c r="C15" s="22" t="s">
        <v>79</v>
      </c>
      <c r="D15" s="17" t="s">
        <v>13</v>
      </c>
      <c r="E15" s="23" t="s">
        <v>80</v>
      </c>
      <c r="F15" s="22" t="s">
        <v>81</v>
      </c>
      <c r="G15" s="15" t="s">
        <v>82</v>
      </c>
      <c r="H15" s="16" t="s">
        <v>17</v>
      </c>
      <c r="I15" s="19" t="s">
        <v>18</v>
      </c>
    </row>
    <row r="16" ht="264.75" customHeight="1">
      <c r="A16" s="18" t="s">
        <v>83</v>
      </c>
      <c r="B16" s="20" t="s">
        <v>84</v>
      </c>
      <c r="C16" s="22" t="s">
        <v>79</v>
      </c>
      <c r="D16" s="17" t="s">
        <v>13</v>
      </c>
      <c r="E16" s="23" t="s">
        <v>85</v>
      </c>
      <c r="F16" s="22" t="s">
        <v>86</v>
      </c>
      <c r="G16" s="15" t="s">
        <v>87</v>
      </c>
      <c r="H16" s="16" t="s">
        <v>17</v>
      </c>
      <c r="I16" s="19" t="s">
        <v>18</v>
      </c>
    </row>
    <row r="17" ht="264.75" customHeight="1">
      <c r="A17" s="18" t="s">
        <v>88</v>
      </c>
      <c r="B17" s="20" t="s">
        <v>89</v>
      </c>
      <c r="C17" s="22" t="s">
        <v>79</v>
      </c>
      <c r="D17" s="17" t="s">
        <v>13</v>
      </c>
      <c r="E17" s="23" t="s">
        <v>90</v>
      </c>
      <c r="F17" s="22" t="s">
        <v>91</v>
      </c>
      <c r="G17" s="15" t="s">
        <v>92</v>
      </c>
      <c r="H17" s="16" t="s">
        <v>17</v>
      </c>
      <c r="I17" s="19" t="s">
        <v>18</v>
      </c>
    </row>
    <row r="18" ht="180.0" customHeight="1">
      <c r="A18" s="24" t="s">
        <v>93</v>
      </c>
      <c r="B18" s="20" t="s">
        <v>94</v>
      </c>
      <c r="C18" s="22" t="s">
        <v>95</v>
      </c>
      <c r="D18" s="17" t="s">
        <v>13</v>
      </c>
      <c r="E18" s="23" t="s">
        <v>96</v>
      </c>
      <c r="F18" s="22" t="s">
        <v>97</v>
      </c>
      <c r="G18" s="15" t="s">
        <v>98</v>
      </c>
      <c r="H18" s="16" t="s">
        <v>17</v>
      </c>
      <c r="I18" s="19" t="s">
        <v>18</v>
      </c>
    </row>
    <row r="19" ht="177.75" customHeight="1">
      <c r="A19" s="24" t="s">
        <v>99</v>
      </c>
      <c r="B19" s="20" t="s">
        <v>100</v>
      </c>
      <c r="C19" s="22" t="s">
        <v>95</v>
      </c>
      <c r="D19" s="17" t="s">
        <v>13</v>
      </c>
      <c r="E19" s="23" t="s">
        <v>101</v>
      </c>
      <c r="F19" s="22" t="s">
        <v>102</v>
      </c>
      <c r="G19" s="15" t="s">
        <v>103</v>
      </c>
      <c r="H19" s="16" t="s">
        <v>17</v>
      </c>
      <c r="I19" s="19" t="s">
        <v>18</v>
      </c>
    </row>
    <row r="20" ht="175.5" customHeight="1">
      <c r="A20" s="24" t="s">
        <v>104</v>
      </c>
      <c r="B20" s="20" t="s">
        <v>105</v>
      </c>
      <c r="C20" s="22" t="s">
        <v>95</v>
      </c>
      <c r="D20" s="17" t="s">
        <v>13</v>
      </c>
      <c r="E20" s="23" t="s">
        <v>106</v>
      </c>
      <c r="F20" s="22" t="s">
        <v>107</v>
      </c>
      <c r="G20" s="15" t="s">
        <v>108</v>
      </c>
      <c r="H20" s="16" t="s">
        <v>17</v>
      </c>
      <c r="I20" s="19" t="s">
        <v>18</v>
      </c>
    </row>
    <row r="21" ht="159.75" customHeight="1">
      <c r="A21" s="24" t="s">
        <v>109</v>
      </c>
      <c r="B21" s="20" t="s">
        <v>110</v>
      </c>
      <c r="C21" s="22" t="s">
        <v>95</v>
      </c>
      <c r="D21" s="17" t="s">
        <v>13</v>
      </c>
      <c r="E21" s="23" t="s">
        <v>111</v>
      </c>
      <c r="F21" s="22" t="s">
        <v>112</v>
      </c>
      <c r="G21" s="15" t="s">
        <v>113</v>
      </c>
      <c r="H21" s="16" t="s">
        <v>17</v>
      </c>
      <c r="I21" s="19" t="s">
        <v>18</v>
      </c>
    </row>
    <row r="22" ht="190.5" customHeight="1">
      <c r="A22" s="24" t="s">
        <v>114</v>
      </c>
      <c r="B22" s="20" t="s">
        <v>115</v>
      </c>
      <c r="C22" s="22" t="s">
        <v>95</v>
      </c>
      <c r="D22" s="17" t="s">
        <v>13</v>
      </c>
      <c r="E22" s="23" t="s">
        <v>116</v>
      </c>
      <c r="F22" s="22" t="s">
        <v>117</v>
      </c>
      <c r="G22" s="15" t="s">
        <v>118</v>
      </c>
      <c r="H22" s="16" t="s">
        <v>17</v>
      </c>
      <c r="I22" s="19" t="s">
        <v>18</v>
      </c>
    </row>
    <row r="23" ht="240.0" customHeight="1">
      <c r="A23" s="24" t="s">
        <v>119</v>
      </c>
      <c r="B23" s="20" t="s">
        <v>120</v>
      </c>
      <c r="C23" s="22" t="s">
        <v>95</v>
      </c>
      <c r="D23" s="17" t="s">
        <v>13</v>
      </c>
      <c r="E23" s="25" t="s">
        <v>121</v>
      </c>
      <c r="F23" s="26" t="s">
        <v>122</v>
      </c>
      <c r="G23" s="27" t="s">
        <v>123</v>
      </c>
      <c r="H23" s="28" t="s">
        <v>17</v>
      </c>
      <c r="I23" s="29" t="s">
        <v>18</v>
      </c>
    </row>
    <row r="24" ht="267.75" customHeight="1">
      <c r="A24" s="24" t="s">
        <v>124</v>
      </c>
      <c r="B24" s="20" t="s">
        <v>125</v>
      </c>
      <c r="C24" s="22" t="s">
        <v>95</v>
      </c>
      <c r="D24" s="30" t="s">
        <v>13</v>
      </c>
      <c r="E24" s="31" t="s">
        <v>126</v>
      </c>
      <c r="F24" s="26" t="s">
        <v>122</v>
      </c>
      <c r="G24" s="27" t="s">
        <v>123</v>
      </c>
      <c r="H24" s="28" t="s">
        <v>17</v>
      </c>
      <c r="I24" s="29" t="s">
        <v>18</v>
      </c>
    </row>
    <row r="25" ht="273.75" customHeight="1">
      <c r="A25" s="24" t="s">
        <v>127</v>
      </c>
      <c r="B25" s="20" t="s">
        <v>128</v>
      </c>
      <c r="C25" s="22" t="s">
        <v>95</v>
      </c>
      <c r="D25" s="30" t="s">
        <v>13</v>
      </c>
      <c r="E25" s="31" t="s">
        <v>129</v>
      </c>
      <c r="F25" s="22" t="s">
        <v>122</v>
      </c>
      <c r="G25" s="32" t="s">
        <v>123</v>
      </c>
      <c r="H25" s="28" t="s">
        <v>17</v>
      </c>
      <c r="I25" s="29" t="s">
        <v>18</v>
      </c>
    </row>
    <row r="26" ht="191.25" customHeight="1">
      <c r="A26" s="24" t="s">
        <v>130</v>
      </c>
      <c r="B26" s="20" t="s">
        <v>131</v>
      </c>
      <c r="C26" s="22" t="s">
        <v>132</v>
      </c>
      <c r="D26" s="30" t="s">
        <v>13</v>
      </c>
      <c r="E26" s="31" t="s">
        <v>133</v>
      </c>
      <c r="F26" s="22" t="s">
        <v>134</v>
      </c>
      <c r="G26" s="32" t="s">
        <v>135</v>
      </c>
      <c r="H26" s="28" t="s">
        <v>17</v>
      </c>
      <c r="I26" s="29" t="s">
        <v>18</v>
      </c>
    </row>
    <row r="27" ht="207.75" customHeight="1">
      <c r="A27" s="24" t="s">
        <v>136</v>
      </c>
      <c r="B27" s="20" t="s">
        <v>137</v>
      </c>
      <c r="C27" s="22" t="s">
        <v>132</v>
      </c>
      <c r="D27" s="30" t="s">
        <v>13</v>
      </c>
      <c r="E27" s="31" t="s">
        <v>138</v>
      </c>
      <c r="F27" s="22" t="s">
        <v>134</v>
      </c>
      <c r="G27" s="32" t="s">
        <v>139</v>
      </c>
      <c r="H27" s="17" t="s">
        <v>17</v>
      </c>
      <c r="I27" s="19" t="s">
        <v>18</v>
      </c>
    </row>
  </sheetData>
  <mergeCells count="1">
    <mergeCell ref="A1:H1"/>
  </mergeCells>
  <dataValidations>
    <dataValidation type="list" allowBlank="1" sqref="I2:I27">
      <formula1>"PENDING,IN PROGRESS,BLOCKED,PASS,FAIL"</formula1>
    </dataValidation>
  </dataValidations>
  <drawing r:id="rId1"/>
</worksheet>
</file>